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rif.Barahmah\Desktop\المشروع\الامتحانات\امتحانات الفصل الثاني النهائية\"/>
    </mc:Choice>
  </mc:AlternateContent>
  <xr:revisionPtr revIDLastSave="0" documentId="8_{5ADC6C59-D8D2-42FC-9E61-D23CED6047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نموذج " sheetId="51" r:id="rId1"/>
  </sheets>
  <definedNames>
    <definedName name="_xlnm.Print_Area" localSheetId="0">'نموذج '!$A$1:$I$75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<sst xmlns="http://schemas.openxmlformats.org/spreadsheetml/2006/main" count="129" uniqueCount="83">
  <si>
    <t>Academic Year</t>
  </si>
  <si>
    <t>2026/2025</t>
  </si>
  <si>
    <t>Question*</t>
  </si>
  <si>
    <t>Learning Outcome/Performance Criteria**</t>
  </si>
  <si>
    <t>العام الدراسي</t>
  </si>
  <si>
    <t xml:space="preserve">المهارات والملاحظات </t>
  </si>
  <si>
    <t>السؤال*</t>
  </si>
  <si>
    <t xml:space="preserve">نواتج التعلم </t>
  </si>
  <si>
    <t>Term</t>
  </si>
  <si>
    <t xml:space="preserve">المهارة / مؤشر الأداء </t>
  </si>
  <si>
    <t xml:space="preserve">نوع السؤال </t>
  </si>
  <si>
    <t xml:space="preserve">ملاحظات </t>
  </si>
  <si>
    <t>الفصل</t>
  </si>
  <si>
    <t>Subject</t>
  </si>
  <si>
    <t>Arabic language</t>
  </si>
  <si>
    <t>المادة</t>
  </si>
  <si>
    <t xml:space="preserve">اللغة العربية </t>
  </si>
  <si>
    <t>Grade</t>
  </si>
  <si>
    <t>الصف</t>
  </si>
  <si>
    <t>Stream</t>
  </si>
  <si>
    <t>General</t>
  </si>
  <si>
    <t>المسار</t>
  </si>
  <si>
    <t xml:space="preserve">العام </t>
  </si>
  <si>
    <t xml:space="preserve"> Type of All Questions
نوع كافة الأسئلة</t>
  </si>
  <si>
    <t xml:space="preserve">MCQ/ الأسئلة الموضوعية   </t>
  </si>
  <si>
    <t xml:space="preserve"> Maximum Overall Grade
الدرجة القصوى الممكنة</t>
  </si>
  <si>
    <t>Exam Duration - مدة الامتحان</t>
  </si>
  <si>
    <t xml:space="preserve">ساعتان </t>
  </si>
  <si>
    <t>Mode of Implementation -طريقة التطبيق</t>
  </si>
  <si>
    <t>Paper-Based</t>
  </si>
  <si>
    <t>*</t>
  </si>
  <si>
    <t>Questions might appear in a different order in the actual exam, or on the exam paper in the case of G3 and G4.</t>
  </si>
  <si>
    <t>قد تظهر الأسئلة بترتيب مختلف في الامتحان الفعلي، أو على ورقة الامتحان في حالة الصفين G3 وG4.</t>
  </si>
  <si>
    <t>**</t>
  </si>
  <si>
    <t>As it appears in the textbook, LMS, and  (Main_IP).</t>
  </si>
  <si>
    <t xml:space="preserve"> كما وردت في كتاب الطالب وLMS والخطة الفصلية . </t>
  </si>
  <si>
    <t>يبين المعنى الإجمالي للنص الشعري، ويحفظة</t>
  </si>
  <si>
    <t>يحدد الفكرة الرئيسة للقصيدة</t>
  </si>
  <si>
    <t>سؤال مقالي</t>
  </si>
  <si>
    <t>نص شعري خارجي</t>
  </si>
  <si>
    <t>يستخرج فكرتين محددتين من الأفكار التي وردت في القصيدة</t>
  </si>
  <si>
    <t>يكتب البيت الذي تضمن فكرة معينة</t>
  </si>
  <si>
    <t>يوظف تركيب العطف في كتاباته
بوظف الطباق والجناس في كتاباته</t>
  </si>
  <si>
    <t>يستخرج تركيب عطف</t>
  </si>
  <si>
    <t>مهارات لغوية</t>
  </si>
  <si>
    <t xml:space="preserve">يميز ما بين الطباق والجناس </t>
  </si>
  <si>
    <t xml:space="preserve">مهارات نحوية </t>
  </si>
  <si>
    <t>يوظف المفعول المطلق في كتاباته</t>
  </si>
  <si>
    <t>يحدد المفعول المطلق</t>
  </si>
  <si>
    <t>سؤال موضوعي ( اختيار من متعدد</t>
  </si>
  <si>
    <t>يكتب بخط النسخ كتابة صحيحة</t>
  </si>
  <si>
    <t>ينسخ البيت الشعري بشكل واضح وجميل</t>
  </si>
  <si>
    <t>مهارة خط</t>
  </si>
  <si>
    <t xml:space="preserve">يكتب نصوصا تفسيرية مرتبة ترتيبا زمنيا </t>
  </si>
  <si>
    <t xml:space="preserve">يكتب نصا  تفسيريا مرتبا ترتيبا زمنيا </t>
  </si>
  <si>
    <t>مهارة كتابية</t>
  </si>
  <si>
    <t>يكتب نصوصًا سرديَّةً تتضمن حبكة، وإطارًا زَمانيًا ومكانيا، مُختارًا ) ختارا وجهة نظر
مناسبة للقصة مُضمنًا نَصهُ تفاصيل حسّية باستخدام تقنيات الحوار، أو السرد، أو الوصف</t>
  </si>
  <si>
    <t xml:space="preserve">يكتب نصا  سرديا </t>
  </si>
  <si>
    <t>يختار الطالب الكتابة في أحد الموضوعين</t>
  </si>
  <si>
    <t>يحدد البناء المستخدم في النص لتقديم الأحداث والفكر والمفاهيم والمعلومات: مثل التسلسل الزمني للأحداث</t>
  </si>
  <si>
    <t>يحدد الحدث الرئيس في القصة</t>
  </si>
  <si>
    <t>سؤال موضوعي (اختيار من متعدد)</t>
  </si>
  <si>
    <t>نص سردي خارجي</t>
  </si>
  <si>
    <t>يحدد البناء المستخدم في النص لتقديم الأحداث والفكر والمفاهيم والمعلومات مثل التسلسل الزمني للأحداث</t>
  </si>
  <si>
    <t>يفسر تصرفات الشخصية في القصة</t>
  </si>
  <si>
    <t>يحدد دلالة عبارة من العيارات الواردة في القصة</t>
  </si>
  <si>
    <t>يحدد تواريخ وردت في النص</t>
  </si>
  <si>
    <t xml:space="preserve">يوضح العلاقة بين حدثين </t>
  </si>
  <si>
    <t>يحدد الدرس المستفاد من النص القصصي</t>
  </si>
  <si>
    <t>سؤال موضوعي ( اختيار من متعدد)</t>
  </si>
  <si>
    <t xml:space="preserve">يحدد  دلالة كلام الشخصية </t>
  </si>
  <si>
    <t>يحدد الفكرة المحورية للنص والتفاصيل الرئيسة الداعمة لها، مبينا مدى التماسك بينها</t>
  </si>
  <si>
    <t>يحدد الفكرة الرئيسة للنص المعلوماتي</t>
  </si>
  <si>
    <t>نص معلوماتي خارجي</t>
  </si>
  <si>
    <t>يحدد الفكرة المحورية للنص والتفاصيل الرئيسة الداعمة لها، مبينا مدى التماسك بينها.</t>
  </si>
  <si>
    <t>يميز الفقرة التي وردت فيها فكرة معينة .</t>
  </si>
  <si>
    <t>يسترجع فكرة ما وردت في النص المعلوماتي.</t>
  </si>
  <si>
    <t>يفسر معاني الكلمات والمصطلحات والعبارات الواردة في نص معلوماتي من خلال معرفته بعلاقات القضاد والترادف</t>
  </si>
  <si>
    <t>يأتي بمفرد لكلمة من كلمات النص.</t>
  </si>
  <si>
    <t>توظيف الطباق في كتاباته</t>
  </si>
  <si>
    <t xml:space="preserve">يحدد العلاقة بين مفردتين </t>
  </si>
  <si>
    <t xml:space="preserve"> يحدد الفكرة المحورية للنص والتفاصيل الرئيسة والداعمة </t>
  </si>
  <si>
    <t xml:space="preserve">يحدد الهدف من كتابة النص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</si>
</sst>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indexed="64"/>
      </right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medium">
        <color indexed="64"/>
      </right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/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1F5F"/>
      </left>
      <right style="thin">
        <color rgb="FF001F5F"/>
      </right>
      <top style="thin">
        <color rgb="FF000000"/>
      </top>
      <bottom style="thin">
        <color rgb="FF001F5F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4" borderId="26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30" xfId="0" applyFill="1" applyBorder="1"/>
    <xf numFmtId="0" fontId="0" fillId="2" borderId="30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2" borderId="44" xfId="0" applyFill="1" applyBorder="1"/>
    <xf numFmtId="0" fontId="0" fillId="0" borderId="21" xfId="0" applyBorder="1"/>
    <xf numFmtId="0" fontId="0" fillId="0" borderId="42" xfId="0" applyBorder="1"/>
    <xf numFmtId="0" fontId="0" fillId="0" borderId="0" xfId="0" applyAlignment="1">
      <alignment horizontal="center"/>
    </xf>
    <xf numFmtId="0" fontId="0" fillId="2" borderId="38" xfId="0" applyFill="1" applyBorder="1" applyAlignment="1">
      <alignment horizontal="center"/>
    </xf>
    <xf numFmtId="0" fontId="2" fillId="0" borderId="27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 wrapText="1"/>
    </xf>
    <xf numFmtId="0" fontId="0" fillId="2" borderId="14" xfId="0" applyFill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right" vertical="center"/>
    </xf>
    <xf numFmtId="0" fontId="0" fillId="2" borderId="41" xfId="0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5" fillId="4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4" borderId="43" xfId="0" applyFont="1" applyFill="1" applyBorder="1" applyAlignment="1">
      <alignment horizontal="center" vertical="center" textRotation="90"/>
    </xf>
    <xf numFmtId="0" fontId="0" fillId="3" borderId="37" xfId="0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/>
    </xf>
    <xf numFmtId="0" fontId="2" fillId="2" borderId="47" xfId="0" applyFont="1" applyFill="1" applyBorder="1" applyAlignment="1">
      <alignment horizontal="center"/>
    </xf>
    <xf numFmtId="0" fontId="2" fillId="0" borderId="4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 wrapText="1" shrinkToFit="1"/>
    </xf>
    <xf numFmtId="0" fontId="7" fillId="0" borderId="51" xfId="0" applyFont="1" applyBorder="1" applyAlignment="1">
      <alignment horizontal="right" vertical="top" wrapText="1" indent="1" readingOrder="2"/>
    </xf>
    <xf numFmtId="0" fontId="2" fillId="5" borderId="6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50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76328B-7FCD-4511-B44B-9C0E66FD8611}"/>
            </a:ext>
          </a:extLst>
        </xdr:cNvPr>
        <xdr:cNvSpPr txBox="1"/>
      </xdr:nvSpPr>
      <xdr:spPr>
        <a:xfrm>
          <a:off x="12626068" y="208842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49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121F8DAE-E587-4783-B6D3-8F2167B89377}"/>
            </a:ext>
          </a:extLst>
        </xdr:cNvPr>
        <xdr:cNvSpPr txBox="1"/>
      </xdr:nvSpPr>
      <xdr:spPr>
        <a:xfrm>
          <a:off x="12626068" y="205095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50</xdr:row>
      <xdr:rowOff>5443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32FB073-84C3-49DA-9705-62A0B8D1ED92}"/>
            </a:ext>
          </a:extLst>
        </xdr:cNvPr>
        <xdr:cNvSpPr txBox="1"/>
      </xdr:nvSpPr>
      <xdr:spPr>
        <a:xfrm>
          <a:off x="12626068" y="208842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49</xdr:row>
      <xdr:rowOff>5443</xdr:rowOff>
    </xdr:from>
    <xdr:ext cx="65" cy="172227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FBC4DB91-65A3-4E5E-A315-801467EC6376}"/>
            </a:ext>
          </a:extLst>
        </xdr:cNvPr>
        <xdr:cNvSpPr txBox="1"/>
      </xdr:nvSpPr>
      <xdr:spPr>
        <a:xfrm>
          <a:off x="12626068" y="205095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47</xdr:row>
      <xdr:rowOff>5443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B43D9D2-B0E3-4325-B6EF-E65EB88452A4}"/>
            </a:ext>
          </a:extLst>
        </xdr:cNvPr>
        <xdr:cNvSpPr txBox="1"/>
      </xdr:nvSpPr>
      <xdr:spPr>
        <a:xfrm>
          <a:off x="12937218" y="169091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46</xdr:row>
      <xdr:rowOff>5443</xdr:rowOff>
    </xdr:from>
    <xdr:ext cx="65" cy="172227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2AE0F857-8A67-4694-BEE3-F9DBF4B109CC}"/>
            </a:ext>
          </a:extLst>
        </xdr:cNvPr>
        <xdr:cNvSpPr txBox="1"/>
      </xdr:nvSpPr>
      <xdr:spPr>
        <a:xfrm>
          <a:off x="12937218" y="165344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47</xdr:row>
      <xdr:rowOff>5443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6B0B237-8CB2-4DE9-8745-54AD6E9CDB57}"/>
            </a:ext>
          </a:extLst>
        </xdr:cNvPr>
        <xdr:cNvSpPr txBox="1"/>
      </xdr:nvSpPr>
      <xdr:spPr>
        <a:xfrm>
          <a:off x="12937218" y="169091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46</xdr:row>
      <xdr:rowOff>5443</xdr:rowOff>
    </xdr:from>
    <xdr:ext cx="65" cy="172227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2FBE10D4-2E4A-4687-9AD3-F212FFC0D299}"/>
            </a:ext>
          </a:extLst>
        </xdr:cNvPr>
        <xdr:cNvSpPr txBox="1"/>
      </xdr:nvSpPr>
      <xdr:spPr>
        <a:xfrm>
          <a:off x="12937218" y="165344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7FB3-B04E-4771-9DC8-70ABBE6F2C7F}">
  <sheetPr>
    <pageSetUpPr fitToPage="1"/>
  </sheetPr>
  <dimension ref="A1:O74"/>
  <sheetViews>
    <sheetView tabSelected="1" zoomScale="40" zoomScaleNormal="40" workbookViewId="0"/>
  </sheetViews>
  <sheetFormatPr defaultRowHeight="29.9" customHeight="1" x14ac:dyDescent="0.35"/>
  <cols>
    <col min="1" max="1" width="47.1796875" customWidth="1"/>
    <col min="2" max="2" width="31.54296875" style="2" customWidth="1"/>
    <col min="3" max="3" width="11.54296875" customWidth="1"/>
    <col min="4" max="4" width="11.54296875" style="40" customWidth="1"/>
    <col min="5" max="5" width="14.453125" style="42" customWidth="1"/>
    <col min="6" max="6" width="91.81640625" style="27" customWidth="1"/>
    <col min="7" max="7" width="67" style="27" customWidth="1"/>
    <col min="8" max="8" width="40" customWidth="1"/>
    <col min="9" max="9" width="35.81640625" style="41" customWidth="1"/>
  </cols>
  <sheetData>
    <row r="1" spans="1:15" ht="29.9" customHeight="1" thickTop="1" thickBot="1" x14ac:dyDescent="0.4">
      <c r="A1" s="10" t="s">
        <v>0</v>
      </c>
      <c r="B1" s="47" t="s">
        <v>1</v>
      </c>
      <c r="D1" s="49" t="s">
        <v>2</v>
      </c>
      <c r="E1" s="50"/>
      <c r="F1" s="53" t="s">
        <v>3</v>
      </c>
      <c r="G1" s="31"/>
      <c r="H1" s="20"/>
      <c r="I1" s="19"/>
    </row>
    <row r="2" spans="1:15" ht="29.9" customHeight="1" thickTop="1" thickBot="1" x14ac:dyDescent="0.4">
      <c r="A2" s="10" t="s">
        <v>4</v>
      </c>
      <c r="B2" s="48"/>
      <c r="D2" s="51"/>
      <c r="E2" s="52"/>
      <c r="F2" s="54"/>
      <c r="G2" s="55" t="s">
        <v>5</v>
      </c>
      <c r="H2" s="56"/>
      <c r="I2" s="57"/>
    </row>
    <row r="3" spans="1:15" ht="29.9" customHeight="1" thickBot="1" x14ac:dyDescent="0.4">
      <c r="A3" s="58"/>
      <c r="B3" s="59"/>
      <c r="D3" s="51" t="s">
        <v>6</v>
      </c>
      <c r="E3" s="52"/>
      <c r="F3" s="60" t="s">
        <v>7</v>
      </c>
      <c r="G3" s="55"/>
      <c r="H3" s="56"/>
      <c r="I3" s="57"/>
    </row>
    <row r="4" spans="1:15" ht="29.9" customHeight="1" thickTop="1" thickBot="1" x14ac:dyDescent="0.4">
      <c r="A4" s="10" t="s">
        <v>8</v>
      </c>
      <c r="B4" s="62">
        <v>2</v>
      </c>
      <c r="D4" s="51"/>
      <c r="E4" s="52"/>
      <c r="F4" s="61"/>
      <c r="G4" s="12" t="s">
        <v>9</v>
      </c>
      <c r="H4" s="15" t="s">
        <v>10</v>
      </c>
      <c r="I4" s="13" t="s">
        <v>11</v>
      </c>
    </row>
    <row r="5" spans="1:15" ht="29.9" customHeight="1" thickTop="1" thickBot="1" x14ac:dyDescent="0.4">
      <c r="A5" s="10" t="s">
        <v>12</v>
      </c>
      <c r="B5" s="63"/>
      <c r="D5" s="64"/>
      <c r="E5" s="65"/>
      <c r="F5" s="65"/>
      <c r="G5" s="65"/>
      <c r="H5" s="65"/>
      <c r="I5" s="66"/>
    </row>
    <row r="6" spans="1:15" ht="29.9" customHeight="1" thickBot="1" x14ac:dyDescent="0.4">
      <c r="A6" s="58"/>
      <c r="B6" s="59"/>
      <c r="D6" s="91"/>
      <c r="E6" s="67">
        <v>1</v>
      </c>
      <c r="F6" s="69" t="s">
        <v>36</v>
      </c>
      <c r="G6" s="28" t="s">
        <v>37</v>
      </c>
      <c r="H6" s="3" t="s">
        <v>38</v>
      </c>
      <c r="I6" s="34" t="s">
        <v>39</v>
      </c>
    </row>
    <row r="7" spans="1:15" ht="29.9" customHeight="1" thickTop="1" thickBot="1" x14ac:dyDescent="0.4">
      <c r="A7" s="10" t="s">
        <v>13</v>
      </c>
      <c r="B7" s="9" t="s">
        <v>14</v>
      </c>
      <c r="D7" s="92"/>
      <c r="E7" s="68"/>
      <c r="F7" s="95"/>
      <c r="G7" s="28"/>
      <c r="H7" s="3"/>
      <c r="I7" s="34"/>
    </row>
    <row r="8" spans="1:15" ht="29.9" customHeight="1" thickTop="1" thickBot="1" x14ac:dyDescent="0.7">
      <c r="A8" s="10" t="s">
        <v>15</v>
      </c>
      <c r="B8" s="8" t="s">
        <v>16</v>
      </c>
      <c r="D8" s="92"/>
      <c r="E8" s="70"/>
      <c r="F8" s="70"/>
      <c r="G8" s="70"/>
      <c r="H8" s="72"/>
      <c r="I8" s="73"/>
      <c r="N8" s="1"/>
      <c r="O8" s="1"/>
    </row>
    <row r="9" spans="1:15" ht="29.9" customHeight="1" thickBot="1" x14ac:dyDescent="0.7">
      <c r="A9" s="58"/>
      <c r="B9" s="59"/>
      <c r="D9" s="92"/>
      <c r="E9" s="67">
        <v>2</v>
      </c>
      <c r="F9" s="69" t="s">
        <v>36</v>
      </c>
      <c r="G9" s="97" t="s">
        <v>40</v>
      </c>
      <c r="H9" s="21" t="s">
        <v>38</v>
      </c>
      <c r="I9" s="35" t="s">
        <v>39</v>
      </c>
      <c r="N9" s="1"/>
      <c r="O9" s="1"/>
    </row>
    <row r="10" spans="1:15" ht="29.9" customHeight="1" thickTop="1" thickBot="1" x14ac:dyDescent="0.7">
      <c r="A10" s="10" t="s">
        <v>17</v>
      </c>
      <c r="B10" s="62">
        <v>6</v>
      </c>
      <c r="D10" s="92"/>
      <c r="E10" s="68"/>
      <c r="F10" s="95"/>
      <c r="G10" s="97"/>
      <c r="H10" s="22"/>
      <c r="I10" s="36"/>
      <c r="N10" s="1"/>
      <c r="O10" s="1"/>
    </row>
    <row r="11" spans="1:15" ht="29.9" customHeight="1" thickTop="1" thickBot="1" x14ac:dyDescent="0.7">
      <c r="A11" s="10" t="s">
        <v>18</v>
      </c>
      <c r="B11" s="63"/>
      <c r="D11" s="92"/>
      <c r="E11" s="70"/>
      <c r="F11" s="70"/>
      <c r="G11" s="70"/>
      <c r="H11" s="74"/>
      <c r="I11" s="75"/>
      <c r="N11" s="1"/>
      <c r="O11" s="1"/>
    </row>
    <row r="12" spans="1:15" ht="29.9" customHeight="1" thickBot="1" x14ac:dyDescent="0.7">
      <c r="A12" s="58"/>
      <c r="B12" s="59"/>
      <c r="D12" s="92"/>
      <c r="E12" s="67">
        <v>3</v>
      </c>
      <c r="F12" s="69" t="s">
        <v>36</v>
      </c>
      <c r="G12" s="28" t="s">
        <v>41</v>
      </c>
      <c r="H12" s="3" t="s">
        <v>38</v>
      </c>
      <c r="I12" s="34" t="s">
        <v>39</v>
      </c>
      <c r="N12" s="1"/>
      <c r="O12" s="1"/>
    </row>
    <row r="13" spans="1:15" ht="29.9" customHeight="1" thickTop="1" thickBot="1" x14ac:dyDescent="0.7">
      <c r="A13" s="10" t="s">
        <v>19</v>
      </c>
      <c r="B13" s="8" t="s">
        <v>20</v>
      </c>
      <c r="D13" s="92"/>
      <c r="E13" s="68"/>
      <c r="F13" s="95"/>
      <c r="G13" s="28"/>
      <c r="H13" s="3"/>
      <c r="I13" s="34"/>
      <c r="N13" s="1"/>
      <c r="O13" s="1"/>
    </row>
    <row r="14" spans="1:15" ht="29.9" customHeight="1" thickTop="1" thickBot="1" x14ac:dyDescent="0.7">
      <c r="A14" s="10" t="s">
        <v>21</v>
      </c>
      <c r="B14" s="8" t="s">
        <v>22</v>
      </c>
      <c r="D14" s="92"/>
      <c r="E14" s="70"/>
      <c r="F14" s="70"/>
      <c r="G14" s="70"/>
      <c r="H14" s="70"/>
      <c r="I14" s="71"/>
      <c r="N14" s="1"/>
      <c r="O14" s="1"/>
    </row>
    <row r="15" spans="1:15" ht="29.9" customHeight="1" thickBot="1" x14ac:dyDescent="0.7">
      <c r="A15" s="58"/>
      <c r="B15" s="59"/>
      <c r="D15" s="92"/>
      <c r="E15" s="67">
        <v>4</v>
      </c>
      <c r="F15" s="80" t="s">
        <v>42</v>
      </c>
      <c r="G15" s="44" t="s">
        <v>43</v>
      </c>
      <c r="H15" s="3" t="s">
        <v>38</v>
      </c>
      <c r="I15" s="34" t="s">
        <v>44</v>
      </c>
      <c r="N15" s="1"/>
      <c r="O15" s="1"/>
    </row>
    <row r="16" spans="1:15" ht="29.9" customHeight="1" thickTop="1" thickBot="1" x14ac:dyDescent="0.7">
      <c r="A16" s="46" t="s">
        <v>23</v>
      </c>
      <c r="B16" s="8" t="s">
        <v>24</v>
      </c>
      <c r="D16" s="92"/>
      <c r="E16" s="68"/>
      <c r="F16" s="95"/>
      <c r="G16" s="98" t="s">
        <v>45</v>
      </c>
      <c r="H16" s="3" t="s">
        <v>46</v>
      </c>
      <c r="I16" s="34"/>
      <c r="N16" s="1"/>
      <c r="O16" s="1"/>
    </row>
    <row r="17" spans="1:15" ht="29.9" customHeight="1" thickBot="1" x14ac:dyDescent="0.7">
      <c r="A17" s="4"/>
      <c r="B17" s="5"/>
      <c r="D17" s="92"/>
      <c r="E17" s="67"/>
      <c r="F17" s="69" t="s">
        <v>47</v>
      </c>
      <c r="G17" s="44" t="s">
        <v>48</v>
      </c>
      <c r="H17" s="3" t="s">
        <v>49</v>
      </c>
      <c r="I17" s="34" t="s">
        <v>44</v>
      </c>
      <c r="N17" s="1"/>
      <c r="O17" s="1"/>
    </row>
    <row r="18" spans="1:15" ht="41.15" customHeight="1" thickTop="1" thickBot="1" x14ac:dyDescent="0.7">
      <c r="A18" s="11" t="s">
        <v>25</v>
      </c>
      <c r="B18" s="7">
        <v>100</v>
      </c>
      <c r="D18" s="92"/>
      <c r="E18" s="68"/>
      <c r="F18" s="95"/>
      <c r="G18" s="45"/>
      <c r="H18" s="3" t="s">
        <v>46</v>
      </c>
      <c r="I18" s="36"/>
      <c r="N18" s="1"/>
      <c r="O18" s="1"/>
    </row>
    <row r="19" spans="1:15" ht="29.9" customHeight="1" thickBot="1" x14ac:dyDescent="0.7">
      <c r="A19" s="4"/>
      <c r="B19" s="5"/>
      <c r="D19" s="92"/>
      <c r="E19" s="99"/>
      <c r="F19" s="72"/>
      <c r="G19" s="72"/>
      <c r="H19" s="72"/>
      <c r="I19" s="73"/>
      <c r="N19" s="1"/>
      <c r="O19" s="1"/>
    </row>
    <row r="20" spans="1:15" ht="29.9" customHeight="1" thickTop="1" thickBot="1" x14ac:dyDescent="0.7">
      <c r="A20" s="10" t="s">
        <v>26</v>
      </c>
      <c r="B20" s="7" t="s">
        <v>27</v>
      </c>
      <c r="D20" s="92"/>
      <c r="E20" s="102">
        <v>5</v>
      </c>
      <c r="F20" s="69" t="s">
        <v>50</v>
      </c>
      <c r="G20" s="44" t="s">
        <v>51</v>
      </c>
      <c r="H20" s="3" t="s">
        <v>38</v>
      </c>
      <c r="I20" s="34" t="s">
        <v>44</v>
      </c>
      <c r="N20" s="1"/>
      <c r="O20" s="1"/>
    </row>
    <row r="21" spans="1:15" ht="29.9" customHeight="1" thickBot="1" x14ac:dyDescent="0.7">
      <c r="A21" s="4"/>
      <c r="B21" s="5"/>
      <c r="D21" s="92"/>
      <c r="E21" s="103"/>
      <c r="F21" s="95"/>
      <c r="G21" s="45"/>
      <c r="H21" s="3" t="s">
        <v>52</v>
      </c>
      <c r="I21" s="36"/>
      <c r="N21" s="1"/>
      <c r="O21" s="1"/>
    </row>
    <row r="22" spans="1:15" ht="29.9" customHeight="1" thickTop="1" thickBot="1" x14ac:dyDescent="0.7">
      <c r="A22" s="10" t="s">
        <v>28</v>
      </c>
      <c r="B22" s="8" t="s">
        <v>29</v>
      </c>
      <c r="D22" s="92"/>
      <c r="E22" s="70"/>
      <c r="F22" s="70"/>
      <c r="G22" s="70"/>
      <c r="H22" s="74"/>
      <c r="I22" s="75"/>
      <c r="N22" s="1"/>
      <c r="O22" s="1"/>
    </row>
    <row r="23" spans="1:15" ht="43.5" customHeight="1" thickBot="1" x14ac:dyDescent="0.7">
      <c r="A23" s="2"/>
      <c r="D23" s="92"/>
      <c r="E23" s="67">
        <v>6</v>
      </c>
      <c r="F23" s="104" t="s">
        <v>53</v>
      </c>
      <c r="G23" s="28" t="s">
        <v>54</v>
      </c>
      <c r="H23" s="3" t="s">
        <v>38</v>
      </c>
      <c r="I23" s="34" t="s">
        <v>55</v>
      </c>
      <c r="N23" s="1"/>
      <c r="O23" s="1"/>
    </row>
    <row r="24" spans="1:15" ht="29.9" customHeight="1" thickBot="1" x14ac:dyDescent="0.7">
      <c r="A24" s="2"/>
      <c r="D24" s="92"/>
      <c r="E24" s="68"/>
      <c r="F24" s="104" t="s">
        <v>56</v>
      </c>
      <c r="G24" s="28" t="s">
        <v>57</v>
      </c>
      <c r="H24" s="3"/>
      <c r="I24" s="34" t="s">
        <v>58</v>
      </c>
      <c r="N24" s="1"/>
      <c r="O24" s="1"/>
    </row>
    <row r="25" spans="1:15" ht="51" customHeight="1" thickBot="1" x14ac:dyDescent="0.7">
      <c r="A25" s="2"/>
      <c r="D25" s="92"/>
      <c r="E25" s="106"/>
      <c r="F25" s="106"/>
      <c r="G25" s="106"/>
      <c r="H25" s="106"/>
      <c r="I25" s="107"/>
      <c r="K25" s="1"/>
      <c r="L25" s="1"/>
      <c r="N25" s="1"/>
      <c r="O25" s="1"/>
    </row>
    <row r="26" spans="1:15" ht="29.9" customHeight="1" thickBot="1" x14ac:dyDescent="0.7">
      <c r="A26" s="2"/>
      <c r="D26" s="92"/>
      <c r="E26" s="67">
        <v>7</v>
      </c>
      <c r="F26" s="69" t="s">
        <v>59</v>
      </c>
      <c r="G26" s="30" t="s">
        <v>60</v>
      </c>
      <c r="H26" s="3" t="s">
        <v>61</v>
      </c>
      <c r="I26" s="105" t="s">
        <v>62</v>
      </c>
      <c r="K26" s="1"/>
      <c r="L26" s="1"/>
      <c r="N26" s="1"/>
      <c r="O26" s="1"/>
    </row>
    <row r="27" spans="1:15" ht="29.9" customHeight="1" thickBot="1" x14ac:dyDescent="0.7">
      <c r="A27" s="2"/>
      <c r="D27" s="92"/>
      <c r="E27" s="68"/>
      <c r="F27" s="96"/>
      <c r="G27" s="28"/>
      <c r="H27" s="3"/>
      <c r="I27" s="34"/>
      <c r="K27" s="1"/>
      <c r="L27" s="1"/>
      <c r="N27" s="1"/>
      <c r="O27" s="1"/>
    </row>
    <row r="28" spans="1:15" ht="29.9" customHeight="1" thickBot="1" x14ac:dyDescent="0.7">
      <c r="A28" s="2"/>
      <c r="D28" s="92"/>
      <c r="E28" s="70"/>
      <c r="F28" s="70"/>
      <c r="G28" s="70"/>
      <c r="H28" s="70"/>
      <c r="I28" s="71"/>
      <c r="K28" s="1"/>
      <c r="L28" s="1"/>
      <c r="N28" s="1"/>
      <c r="O28" s="1"/>
    </row>
    <row r="29" spans="1:15" ht="29.9" customHeight="1" thickBot="1" x14ac:dyDescent="0.7">
      <c r="A29" s="2"/>
      <c r="D29" s="92"/>
      <c r="E29" s="67">
        <v>8</v>
      </c>
      <c r="F29" s="69" t="s">
        <v>63</v>
      </c>
      <c r="G29" s="30" t="s">
        <v>64</v>
      </c>
      <c r="H29" s="3" t="s">
        <v>61</v>
      </c>
      <c r="I29" s="105" t="s">
        <v>62</v>
      </c>
      <c r="K29" s="1"/>
      <c r="L29" s="1"/>
      <c r="N29" s="1"/>
      <c r="O29" s="1"/>
    </row>
    <row r="30" spans="1:15" ht="45" customHeight="1" thickBot="1" x14ac:dyDescent="0.7">
      <c r="D30" s="92"/>
      <c r="E30" s="68"/>
      <c r="F30" s="96"/>
      <c r="G30" s="28"/>
      <c r="H30" s="3"/>
      <c r="I30" s="34"/>
      <c r="K30" s="1"/>
      <c r="L30" s="1"/>
    </row>
    <row r="31" spans="1:15" ht="29.9" customHeight="1" thickBot="1" x14ac:dyDescent="0.7">
      <c r="D31" s="92"/>
      <c r="E31" s="70"/>
      <c r="F31" s="70"/>
      <c r="G31" s="70"/>
      <c r="H31" s="70"/>
      <c r="I31" s="71"/>
      <c r="K31" s="1"/>
      <c r="L31" s="1"/>
    </row>
    <row r="32" spans="1:15" ht="29.9" customHeight="1" thickBot="1" x14ac:dyDescent="0.7">
      <c r="D32" s="92"/>
      <c r="E32" s="67">
        <v>9</v>
      </c>
      <c r="F32" s="69" t="s">
        <v>63</v>
      </c>
      <c r="G32" s="28" t="s">
        <v>65</v>
      </c>
      <c r="H32" s="3" t="s">
        <v>61</v>
      </c>
      <c r="I32" s="105" t="s">
        <v>62</v>
      </c>
      <c r="K32" s="1"/>
      <c r="L32" s="1"/>
    </row>
    <row r="33" spans="1:12" ht="29.9" customHeight="1" thickBot="1" x14ac:dyDescent="0.7">
      <c r="D33" s="92"/>
      <c r="E33" s="68"/>
      <c r="F33" s="95"/>
      <c r="G33" s="28"/>
      <c r="H33" s="3"/>
      <c r="I33" s="34"/>
      <c r="K33" s="1"/>
      <c r="L33" s="1"/>
    </row>
    <row r="34" spans="1:12" ht="29.9" customHeight="1" thickBot="1" x14ac:dyDescent="0.7">
      <c r="D34" s="92"/>
      <c r="E34" s="70"/>
      <c r="F34" s="70"/>
      <c r="G34" s="70"/>
      <c r="H34" s="70"/>
      <c r="I34" s="71"/>
      <c r="K34" s="1"/>
      <c r="L34" s="1"/>
    </row>
    <row r="35" spans="1:12" ht="29.9" customHeight="1" thickBot="1" x14ac:dyDescent="0.7">
      <c r="A35" s="2"/>
      <c r="D35" s="92"/>
      <c r="E35" s="67">
        <v>10</v>
      </c>
      <c r="F35" s="69" t="s">
        <v>63</v>
      </c>
      <c r="G35" s="28" t="s">
        <v>66</v>
      </c>
      <c r="H35" s="3" t="s">
        <v>61</v>
      </c>
      <c r="I35" s="105" t="s">
        <v>62</v>
      </c>
      <c r="K35" s="1"/>
      <c r="L35" s="1"/>
    </row>
    <row r="36" spans="1:12" ht="29.9" customHeight="1" thickBot="1" x14ac:dyDescent="0.7">
      <c r="A36" s="2"/>
      <c r="D36" s="92"/>
      <c r="E36" s="68"/>
      <c r="F36" s="95"/>
      <c r="G36" s="28"/>
      <c r="H36" s="3"/>
      <c r="I36" s="34"/>
      <c r="K36" s="1"/>
      <c r="L36" s="1"/>
    </row>
    <row r="37" spans="1:12" ht="29.9" customHeight="1" thickBot="1" x14ac:dyDescent="0.7">
      <c r="A37" s="2"/>
      <c r="D37" s="92"/>
      <c r="E37" s="70"/>
      <c r="F37" s="70"/>
      <c r="G37" s="70"/>
      <c r="H37" s="70"/>
      <c r="I37" s="71"/>
      <c r="K37" s="1"/>
      <c r="L37" s="1"/>
    </row>
    <row r="38" spans="1:12" ht="29.9" customHeight="1" thickBot="1" x14ac:dyDescent="0.7">
      <c r="A38" s="2"/>
      <c r="D38" s="92"/>
      <c r="E38" s="67">
        <v>11</v>
      </c>
      <c r="F38" s="69" t="s">
        <v>63</v>
      </c>
      <c r="G38" s="28" t="s">
        <v>67</v>
      </c>
      <c r="H38" s="3" t="s">
        <v>61</v>
      </c>
      <c r="I38" s="105" t="s">
        <v>62</v>
      </c>
      <c r="K38" s="1"/>
      <c r="L38" s="1"/>
    </row>
    <row r="39" spans="1:12" ht="29.9" customHeight="1" thickBot="1" x14ac:dyDescent="0.7">
      <c r="D39" s="92"/>
      <c r="E39" s="68"/>
      <c r="F39" s="108"/>
      <c r="G39" s="28"/>
      <c r="H39" s="3"/>
      <c r="I39" s="34"/>
      <c r="K39" s="1"/>
      <c r="L39" s="1"/>
    </row>
    <row r="40" spans="1:12" ht="29.9" customHeight="1" thickBot="1" x14ac:dyDescent="0.7">
      <c r="D40" s="92"/>
      <c r="E40" s="70"/>
      <c r="F40" s="70"/>
      <c r="G40" s="70"/>
      <c r="H40" s="70"/>
      <c r="I40" s="71"/>
      <c r="K40" s="1"/>
      <c r="L40" s="1"/>
    </row>
    <row r="41" spans="1:12" ht="29.9" customHeight="1" thickBot="1" x14ac:dyDescent="0.7">
      <c r="D41" s="92"/>
      <c r="E41" s="78">
        <v>12</v>
      </c>
      <c r="F41" s="69" t="s">
        <v>63</v>
      </c>
      <c r="G41" s="28" t="s">
        <v>68</v>
      </c>
      <c r="H41" s="3" t="s">
        <v>69</v>
      </c>
      <c r="I41" s="105" t="s">
        <v>62</v>
      </c>
      <c r="K41" s="1"/>
      <c r="L41" s="1"/>
    </row>
    <row r="42" spans="1:12" ht="29.9" customHeight="1" thickBot="1" x14ac:dyDescent="0.4">
      <c r="D42" s="92"/>
      <c r="E42" s="79"/>
      <c r="F42" s="108"/>
      <c r="G42" s="28"/>
      <c r="H42" s="3"/>
      <c r="I42" s="34"/>
    </row>
    <row r="43" spans="1:12" ht="29.9" customHeight="1" thickBot="1" x14ac:dyDescent="0.55000000000000004">
      <c r="D43" s="92"/>
      <c r="E43" s="70"/>
      <c r="F43" s="70"/>
      <c r="G43" s="70"/>
      <c r="H43" s="70"/>
      <c r="I43" s="71"/>
    </row>
    <row r="44" spans="1:12" ht="29.9" customHeight="1" thickBot="1" x14ac:dyDescent="0.4">
      <c r="D44" s="92"/>
      <c r="E44" s="78">
        <v>13</v>
      </c>
      <c r="F44" s="69" t="s">
        <v>63</v>
      </c>
      <c r="G44" s="28" t="s">
        <v>70</v>
      </c>
      <c r="H44" s="3" t="s">
        <v>69</v>
      </c>
      <c r="I44" s="105" t="s">
        <v>62</v>
      </c>
    </row>
    <row r="45" spans="1:12" ht="29.9" customHeight="1" thickBot="1" x14ac:dyDescent="0.4">
      <c r="D45" s="92"/>
      <c r="E45" s="79"/>
      <c r="F45" s="108"/>
      <c r="G45" s="28"/>
      <c r="H45" s="3"/>
      <c r="I45" s="34"/>
    </row>
    <row r="46" spans="1:12" ht="29.9" customHeight="1" thickBot="1" x14ac:dyDescent="0.55000000000000004">
      <c r="D46" s="92"/>
      <c r="E46" s="106"/>
      <c r="F46" s="106"/>
      <c r="G46" s="106"/>
      <c r="H46" s="106"/>
      <c r="I46" s="107"/>
    </row>
    <row r="47" spans="1:12" ht="29.9" customHeight="1" thickBot="1" x14ac:dyDescent="0.4">
      <c r="D47" s="92"/>
      <c r="E47" s="78">
        <v>14</v>
      </c>
      <c r="F47" s="69" t="s">
        <v>71</v>
      </c>
      <c r="G47" s="28" t="s">
        <v>72</v>
      </c>
      <c r="H47" s="3" t="s">
        <v>61</v>
      </c>
      <c r="I47" s="34" t="s">
        <v>73</v>
      </c>
    </row>
    <row r="48" spans="1:12" ht="29.9" customHeight="1" thickBot="1" x14ac:dyDescent="0.4">
      <c r="D48" s="93"/>
      <c r="E48" s="79"/>
      <c r="F48" s="96"/>
      <c r="G48" s="28"/>
      <c r="H48" s="3"/>
      <c r="I48" s="34"/>
    </row>
    <row r="49" spans="4:14" ht="29.9" customHeight="1" thickBot="1" x14ac:dyDescent="0.7">
      <c r="D49" s="91"/>
      <c r="E49" s="70">
        <v>14</v>
      </c>
      <c r="F49" s="70"/>
      <c r="G49" s="70"/>
      <c r="H49" s="70"/>
      <c r="I49" s="71"/>
      <c r="M49" s="1"/>
      <c r="N49" s="1"/>
    </row>
    <row r="50" spans="4:14" ht="29.9" customHeight="1" thickBot="1" x14ac:dyDescent="0.7">
      <c r="D50" s="92"/>
      <c r="E50" s="78">
        <v>15</v>
      </c>
      <c r="F50" s="100" t="s">
        <v>74</v>
      </c>
      <c r="G50" s="32" t="s">
        <v>75</v>
      </c>
      <c r="H50" s="3" t="s">
        <v>61</v>
      </c>
      <c r="I50" s="34" t="s">
        <v>73</v>
      </c>
      <c r="M50" s="1"/>
      <c r="N50" s="1"/>
    </row>
    <row r="51" spans="4:14" ht="29.9" customHeight="1" thickBot="1" x14ac:dyDescent="0.7">
      <c r="D51" s="92"/>
      <c r="E51" s="79"/>
      <c r="F51" s="101"/>
      <c r="G51" s="32"/>
      <c r="H51" s="6"/>
      <c r="I51" s="37"/>
      <c r="M51" s="1"/>
      <c r="N51" s="1"/>
    </row>
    <row r="52" spans="4:14" ht="29.9" customHeight="1" thickBot="1" x14ac:dyDescent="0.7">
      <c r="D52" s="92"/>
      <c r="E52" s="70"/>
      <c r="F52" s="70"/>
      <c r="G52" s="70"/>
      <c r="H52" s="70"/>
      <c r="I52" s="71"/>
      <c r="M52" s="1"/>
      <c r="N52" s="1"/>
    </row>
    <row r="53" spans="4:14" ht="29.9" customHeight="1" thickBot="1" x14ac:dyDescent="0.7">
      <c r="D53" s="92"/>
      <c r="E53" s="78">
        <v>16</v>
      </c>
      <c r="F53" s="69" t="s">
        <v>74</v>
      </c>
      <c r="G53" s="28" t="s">
        <v>76</v>
      </c>
      <c r="H53" s="3" t="s">
        <v>61</v>
      </c>
      <c r="I53" s="34" t="s">
        <v>73</v>
      </c>
      <c r="M53" s="1"/>
      <c r="N53" s="1"/>
    </row>
    <row r="54" spans="4:14" ht="29.9" customHeight="1" thickBot="1" x14ac:dyDescent="0.7">
      <c r="D54" s="92"/>
      <c r="E54" s="79"/>
      <c r="F54" s="96"/>
      <c r="G54" s="28"/>
      <c r="H54" s="3"/>
      <c r="I54" s="34"/>
      <c r="M54" s="1"/>
      <c r="N54" s="1"/>
    </row>
    <row r="55" spans="4:14" ht="29.9" customHeight="1" thickBot="1" x14ac:dyDescent="0.7">
      <c r="D55" s="92"/>
      <c r="E55" s="70"/>
      <c r="F55" s="70"/>
      <c r="G55" s="70"/>
      <c r="H55" s="70"/>
      <c r="I55" s="71"/>
      <c r="M55" s="1"/>
      <c r="N55" s="1"/>
    </row>
    <row r="56" spans="4:14" ht="29.9" customHeight="1" thickBot="1" x14ac:dyDescent="0.4">
      <c r="D56" s="92"/>
      <c r="E56" s="78">
        <v>17</v>
      </c>
      <c r="F56" s="69" t="s">
        <v>77</v>
      </c>
      <c r="G56" s="33" t="s">
        <v>78</v>
      </c>
      <c r="H56" s="3" t="s">
        <v>61</v>
      </c>
      <c r="I56" s="34" t="s">
        <v>73</v>
      </c>
    </row>
    <row r="57" spans="4:14" ht="29.9" customHeight="1" thickBot="1" x14ac:dyDescent="0.4">
      <c r="D57" s="92"/>
      <c r="E57" s="94"/>
      <c r="F57" s="96"/>
      <c r="G57" s="29"/>
      <c r="H57" s="23"/>
      <c r="I57" s="38"/>
    </row>
    <row r="58" spans="4:14" ht="29.9" customHeight="1" thickBot="1" x14ac:dyDescent="0.4">
      <c r="D58" s="92"/>
      <c r="E58" s="43"/>
      <c r="F58" s="25"/>
      <c r="G58" s="25"/>
      <c r="H58" s="24"/>
      <c r="I58" s="39"/>
    </row>
    <row r="59" spans="4:14" ht="29.9" customHeight="1" thickBot="1" x14ac:dyDescent="0.4">
      <c r="D59" s="92"/>
      <c r="E59" s="76">
        <v>18</v>
      </c>
      <c r="F59" s="69" t="s">
        <v>74</v>
      </c>
      <c r="G59" s="28" t="s">
        <v>76</v>
      </c>
      <c r="H59" s="3" t="s">
        <v>61</v>
      </c>
      <c r="I59" s="34" t="s">
        <v>73</v>
      </c>
    </row>
    <row r="60" spans="4:14" ht="29.9" customHeight="1" thickBot="1" x14ac:dyDescent="0.4">
      <c r="D60" s="92"/>
      <c r="E60" s="76"/>
      <c r="F60" s="96"/>
      <c r="G60" s="29"/>
      <c r="H60" s="23"/>
      <c r="I60" s="38"/>
    </row>
    <row r="61" spans="4:14" ht="29.9" customHeight="1" thickBot="1" x14ac:dyDescent="0.4">
      <c r="D61" s="92"/>
      <c r="E61" s="43"/>
      <c r="F61" s="25"/>
      <c r="G61" s="25"/>
      <c r="H61" s="24"/>
      <c r="I61" s="39"/>
    </row>
    <row r="62" spans="4:14" ht="29.9" customHeight="1" thickBot="1" x14ac:dyDescent="0.4">
      <c r="D62" s="92"/>
      <c r="E62" s="76">
        <v>19</v>
      </c>
      <c r="F62" s="69" t="s">
        <v>79</v>
      </c>
      <c r="G62" s="28" t="s">
        <v>80</v>
      </c>
      <c r="H62" s="3" t="s">
        <v>69</v>
      </c>
      <c r="I62" s="34" t="s">
        <v>73</v>
      </c>
    </row>
    <row r="63" spans="4:14" ht="29.9" customHeight="1" thickBot="1" x14ac:dyDescent="0.4">
      <c r="D63" s="92"/>
      <c r="E63" s="77"/>
      <c r="F63" s="96"/>
      <c r="G63" s="29"/>
      <c r="H63" s="23"/>
      <c r="I63" s="38"/>
    </row>
    <row r="64" spans="4:14" ht="29.9" customHeight="1" thickBot="1" x14ac:dyDescent="0.4">
      <c r="D64" s="92"/>
      <c r="E64" s="43"/>
      <c r="F64" s="25"/>
      <c r="G64" s="25"/>
      <c r="H64" s="24"/>
      <c r="I64" s="39"/>
    </row>
    <row r="65" spans="4:9" ht="29.9" customHeight="1" thickBot="1" x14ac:dyDescent="0.4">
      <c r="D65" s="92"/>
      <c r="E65" s="76">
        <v>20</v>
      </c>
      <c r="F65" s="29" t="s">
        <v>81</v>
      </c>
      <c r="G65" s="33" t="s">
        <v>82</v>
      </c>
      <c r="H65" s="3" t="s">
        <v>69</v>
      </c>
      <c r="I65" s="34" t="s">
        <v>73</v>
      </c>
    </row>
    <row r="66" spans="4:9" ht="29.9" customHeight="1" thickBot="1" x14ac:dyDescent="0.4">
      <c r="D66" s="92"/>
      <c r="E66" s="77"/>
      <c r="F66" s="29"/>
      <c r="G66" s="33"/>
      <c r="H66" s="3"/>
      <c r="I66" s="34"/>
    </row>
    <row r="67" spans="4:9" ht="29.9" customHeight="1" thickBot="1" x14ac:dyDescent="0.4">
      <c r="D67" s="84"/>
      <c r="E67" s="65"/>
      <c r="F67" s="65"/>
      <c r="G67" s="65"/>
      <c r="H67" s="65"/>
      <c r="I67" s="66"/>
    </row>
    <row r="68" spans="4:9" ht="29.5" customHeight="1" thickBot="1" x14ac:dyDescent="0.4">
      <c r="D68" s="16"/>
      <c r="E68" s="17"/>
      <c r="F68" s="26"/>
      <c r="G68" s="26"/>
      <c r="H68" s="17"/>
      <c r="I68" s="18"/>
    </row>
    <row r="69" spans="4:9" ht="35.15" customHeight="1" thickBot="1" x14ac:dyDescent="0.4">
      <c r="D69" s="14" t="s">
        <v>30</v>
      </c>
      <c r="E69" s="85" t="s">
        <v>31</v>
      </c>
      <c r="F69" s="86"/>
      <c r="G69" s="86"/>
      <c r="H69" s="86"/>
      <c r="I69" s="87"/>
    </row>
    <row r="70" spans="4:9" ht="35.15" customHeight="1" thickBot="1" x14ac:dyDescent="0.4">
      <c r="D70" s="14" t="s">
        <v>30</v>
      </c>
      <c r="E70" s="88" t="s">
        <v>32</v>
      </c>
      <c r="F70" s="89"/>
      <c r="G70" s="89"/>
      <c r="H70" s="89"/>
      <c r="I70" s="90"/>
    </row>
    <row r="71" spans="4:9" ht="29.9" customHeight="1" thickBot="1" x14ac:dyDescent="0.4">
      <c r="D71" s="81"/>
      <c r="E71" s="81"/>
      <c r="F71" s="81"/>
      <c r="G71" s="81"/>
      <c r="H71" s="81"/>
      <c r="I71" s="81"/>
    </row>
    <row r="72" spans="4:9" ht="35.15" customHeight="1" thickBot="1" x14ac:dyDescent="0.4">
      <c r="D72" s="14" t="s">
        <v>33</v>
      </c>
      <c r="E72" s="82" t="s">
        <v>34</v>
      </c>
      <c r="F72" s="82"/>
      <c r="G72" s="82"/>
      <c r="H72" s="82"/>
      <c r="I72" s="82"/>
    </row>
    <row r="73" spans="4:9" ht="35.15" customHeight="1" thickBot="1" x14ac:dyDescent="0.4">
      <c r="D73" s="14" t="s">
        <v>33</v>
      </c>
      <c r="E73" s="83" t="s">
        <v>35</v>
      </c>
      <c r="F73" s="83"/>
      <c r="G73" s="83"/>
      <c r="H73" s="83"/>
      <c r="I73" s="83"/>
    </row>
    <row r="74" spans="4:9" ht="29.9" customHeight="1" thickBot="1" x14ac:dyDescent="0.4">
      <c r="D74" s="81"/>
      <c r="E74" s="81"/>
      <c r="F74" s="81"/>
      <c r="G74" s="81"/>
      <c r="H74" s="81"/>
      <c r="I74" s="81"/>
    </row>
  </sheetData>
  <mergeCells count="80">
    <mergeCell ref="D49:D66"/>
    <mergeCell ref="D6:D48"/>
    <mergeCell ref="F47:F48"/>
    <mergeCell ref="E55:I55"/>
    <mergeCell ref="E56:E57"/>
    <mergeCell ref="F56:F57"/>
    <mergeCell ref="E59:E60"/>
    <mergeCell ref="D71:I71"/>
    <mergeCell ref="E72:I72"/>
    <mergeCell ref="E73:I73"/>
    <mergeCell ref="D74:I74"/>
    <mergeCell ref="D67:I67"/>
    <mergeCell ref="E69:I69"/>
    <mergeCell ref="E70:I70"/>
    <mergeCell ref="F59:F60"/>
    <mergeCell ref="E62:E63"/>
    <mergeCell ref="F62:F63"/>
    <mergeCell ref="E65:E66"/>
    <mergeCell ref="E34:I34"/>
    <mergeCell ref="E35:E36"/>
    <mergeCell ref="F35:F36"/>
    <mergeCell ref="E49:I49"/>
    <mergeCell ref="E50:E51"/>
    <mergeCell ref="F50:F51"/>
    <mergeCell ref="E52:I52"/>
    <mergeCell ref="E53:E54"/>
    <mergeCell ref="F53:F54"/>
    <mergeCell ref="E43:I43"/>
    <mergeCell ref="E44:E45"/>
    <mergeCell ref="F44:F45"/>
    <mergeCell ref="E46:I46"/>
    <mergeCell ref="E47:E48"/>
    <mergeCell ref="E41:E42"/>
    <mergeCell ref="F41:F42"/>
    <mergeCell ref="E19:I19"/>
    <mergeCell ref="E20:E21"/>
    <mergeCell ref="F20:F21"/>
    <mergeCell ref="E26:E27"/>
    <mergeCell ref="F26:F27"/>
    <mergeCell ref="E37:I37"/>
    <mergeCell ref="E38:E39"/>
    <mergeCell ref="F38:F39"/>
    <mergeCell ref="E40:I40"/>
    <mergeCell ref="E31:I31"/>
    <mergeCell ref="E32:E33"/>
    <mergeCell ref="E28:I28"/>
    <mergeCell ref="E29:E30"/>
    <mergeCell ref="F29:F30"/>
    <mergeCell ref="E22:I22"/>
    <mergeCell ref="E23:E24"/>
    <mergeCell ref="E25:I25"/>
    <mergeCell ref="F32:F33"/>
    <mergeCell ref="A6:B6"/>
    <mergeCell ref="E6:E7"/>
    <mergeCell ref="F6:F7"/>
    <mergeCell ref="E8:I8"/>
    <mergeCell ref="A9:B9"/>
    <mergeCell ref="E9:E10"/>
    <mergeCell ref="F9:F10"/>
    <mergeCell ref="B10:B11"/>
    <mergeCell ref="E11:I11"/>
    <mergeCell ref="A12:B12"/>
    <mergeCell ref="E12:E13"/>
    <mergeCell ref="F12:F13"/>
    <mergeCell ref="E14:I14"/>
    <mergeCell ref="A15:B15"/>
    <mergeCell ref="E15:E16"/>
    <mergeCell ref="F15:F16"/>
    <mergeCell ref="E17:E18"/>
    <mergeCell ref="F17:F18"/>
    <mergeCell ref="B1:B2"/>
    <mergeCell ref="D1:E2"/>
    <mergeCell ref="F1:F2"/>
    <mergeCell ref="G2:I2"/>
    <mergeCell ref="A3:B3"/>
    <mergeCell ref="D3:E4"/>
    <mergeCell ref="F3:F4"/>
    <mergeCell ref="G3:I3"/>
    <mergeCell ref="B4:B5"/>
    <mergeCell ref="D5:I5"/>
  </mergeCells>
  <dataValidations count="7">
    <dataValidation type="list" allowBlank="1" showInputMessage="1" showErrorMessage="1" sqref="B4:B5" xr:uid="{A4DCCF43-18B9-4B73-909A-06BCA02C87BB}">
      <formula1>"1, 2, 3"</formula1>
    </dataValidation>
    <dataValidation type="list" allowBlank="1" showInputMessage="1" showErrorMessage="1" sqref="B10:B11" xr:uid="{87053851-0CE9-4D59-9C27-A39EB6C3AAE3}">
      <formula1>"1, 2, 3, 4, 5, 6, 7, 8, 9, 10, 11, 12"</formula1>
    </dataValidation>
    <dataValidation type="list" allowBlank="1" showInputMessage="1" showErrorMessage="1" sqref="B13" xr:uid="{D1536693-C25E-41D1-ABF0-BB2F06C09652}">
      <formula1>"Applied, General, Advanced, Elite"</formula1>
    </dataValidation>
    <dataValidation type="list" allowBlank="1" showInputMessage="1" showErrorMessage="1" sqref="B14" xr:uid="{368DEE25-5E04-44DF-A4F3-53F190A044EF}">
      <formula1>"التطبيقي ,العام ,المتقدم ,النخبة"</formula1>
    </dataValidation>
    <dataValidation type="list" allowBlank="1" showInputMessage="1" showErrorMessage="1" sqref="B39 B36" xr:uid="{E510209C-9235-46A3-9CB5-5303D2F335D2}">
      <formula1>"Allowed, Not Allowed, Graphing, Not Applicable"</formula1>
    </dataValidation>
    <dataValidation type="list" allowBlank="1" showInputMessage="1" showErrorMessage="1" sqref="B40 B37" xr:uid="{85B5E73D-A3D4-4A0E-991C-6621335480FF}">
      <formula1>"مسموحة ,غير مسموحة ,البيانية ,غير مطلوبة"</formula1>
    </dataValidation>
    <dataValidation type="list" allowBlank="1" showInputMessage="1" showErrorMessage="1" sqref="B22" xr:uid="{B43DCAC4-6BC4-484D-8B34-EF579F7BA83B}">
      <formula1>"SwiftAssess, Paper-Based, SwiftAssess &amp; Paper-Based"</formula1>
    </dataValidation>
  </dataValidations>
  <pageMargins left="0.25" right="0.25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5D35A5429D0541BEBE356EC0080252" ma:contentTypeVersion="3" ma:contentTypeDescription="Create a new document." ma:contentTypeScope="" ma:versionID="ef85fc59c2199d1e00b0d2802c1a48f0">
  <xsd:schema xmlns:xsd="http://www.w3.org/2001/XMLSchema" xmlns:xs="http://www.w3.org/2001/XMLSchema" xmlns:p="http://schemas.microsoft.com/office/2006/metadata/properties" xmlns:ns2="de65a2b9-f05e-4651-a284-9ed5b8203c91" targetNamespace="http://schemas.microsoft.com/office/2006/metadata/properties" ma:root="true" ma:fieldsID="98ee3d4c7e9b501bd3801eae173a0616" ns2:_="">
    <xsd:import namespace="de65a2b9-f05e-4651-a284-9ed5b8203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5a2b9-f05e-4651-a284-9ed5b8203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CC5615-9D9F-4463-960C-E2703AA50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5a2b9-f05e-4651-a284-9ed5b8203c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7735DD-BD7C-497E-89CD-61E70A07F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ED7D4-2F28-4B0B-B507-F0BA89C73E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نموذج </vt:lpstr>
      <vt:lpstr>'نموذج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ARIF ATIF ARIF    BARAHMAH</cp:lastModifiedBy>
  <cp:revision/>
  <dcterms:created xsi:type="dcterms:W3CDTF">2015-06-05T18:17:20Z</dcterms:created>
  <dcterms:modified xsi:type="dcterms:W3CDTF">2026-02-12T07:42:00Z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0x010100265D35A5429D0541BEBE356EC0080252</vt:lpwstr>
  </property>
</Properties>
</file>