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My Drive\2026\الدليل الشامل  2026-2027\الدليل الشامل  الفصل الأول\term 01\G01\"/>
    </mc:Choice>
  </mc:AlternateContent>
  <xr:revisionPtr revIDLastSave="0" documentId="13_ncr:1_{09C0FAB7-FBA0-4343-8B29-106AEFCF1248}" xr6:coauthVersionLast="47" xr6:coauthVersionMax="47" xr10:uidLastSave="{00000000-0000-0000-0000-000000000000}"/>
  <bookViews>
    <workbookView xWindow="-110" yWindow="-110" windowWidth="19420" windowHeight="11500" xr2:uid="{F72B1BE0-CEFC-4040-8515-B7627D6CFC69}"/>
  </bookViews>
  <sheets>
    <sheet name="الأول " sheetId="2" r:id="rId1"/>
    <sheet name="نواتج التعلم " sheetId="4" r:id="rId2"/>
    <sheet name="Sheet1" sheetId="3" state="hidden" r:id="rId3"/>
  </sheets>
  <definedNames>
    <definedName name="_xlnm._FilterDatabase" localSheetId="0" hidden="1">'الأول '!$A$1:$K$2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<sst xmlns="http://schemas.openxmlformats.org/spreadsheetml/2006/main" count="443" uniqueCount="306">
  <si>
    <t>Audio</t>
  </si>
  <si>
    <t>Subjects</t>
  </si>
  <si>
    <t>Arabic</t>
  </si>
  <si>
    <t>Chinese</t>
  </si>
  <si>
    <t>English</t>
  </si>
  <si>
    <t>French</t>
  </si>
  <si>
    <t>Islamic Studies</t>
  </si>
  <si>
    <t>Moral, Social and Cultural Studies</t>
  </si>
  <si>
    <t xml:space="preserve">Maths </t>
  </si>
  <si>
    <t>Science</t>
  </si>
  <si>
    <t>الأسبوع</t>
  </si>
  <si>
    <t xml:space="preserve">عنوان الوحدة </t>
  </si>
  <si>
    <t>كتاب الطالب</t>
  </si>
  <si>
    <t>كتاب النشاط</t>
  </si>
  <si>
    <t>المصادر</t>
  </si>
  <si>
    <t>عدد الحصص</t>
  </si>
  <si>
    <t>الأول</t>
  </si>
  <si>
    <t xml:space="preserve">الحادي عشر </t>
  </si>
  <si>
    <t>****</t>
  </si>
  <si>
    <t xml:space="preserve">التهيئة اللغوية </t>
  </si>
  <si>
    <t xml:space="preserve">الثاني </t>
  </si>
  <si>
    <t xml:space="preserve">العاشر </t>
  </si>
  <si>
    <t>....................</t>
  </si>
  <si>
    <t>......................</t>
  </si>
  <si>
    <t>يقرأ اسمه الأول واسم والده قراءة صحيحة دون تهجئة.
ينطق أصوات الحروف الهجائية، ويربط بين أسماء الحروف المكتوبة وأصواتها المنطوقة، أو بين الحرف وصوته الذي يقابله
يُميز الصوت الأول أو الأخير في الكلمة المنطوقة، ويحدد الأصوات المشتركة بين الكلمات
يُميّز شكل الحرف في مواقع مختلفة داخل الكلمة (البداية – الوسط – النهاية)
يميز الصوت الطويل من الصوت القصير في الحروف التي تعلمها 
يدرك الفرق بين الحروف والكلمات والجملة البسيطة.
يستمع للكلمة ويقسمها إلى مقاطع صوتية باستخدام التصفيق أو الإشارة الحركية
ينشئ كلمات تتشابه في الإيقاع الصوتي (القافية). 
يهجئ كلمات جديدة مكونة من مقاطع أطول، ويعيد كتابتها اعتمادًا على أصوات الحروف
يحلل الكلمة البسيطة إلى أصوات / مقاطع 
يُكوّن كلمات مكوّنة من مقطعين أو ثلاثة مقاطع صوتية باستخدام الحروف المدروسة
يستبدل بالصوت الأول أو الأخير صوتا جديدا ليكون كلمة جديدة
يقرأ جملة بسيطة متهجئ أصوات الحروف.</t>
  </si>
  <si>
    <t xml:space="preserve">الاختبار التشخيصي </t>
  </si>
  <si>
    <t>11_21</t>
  </si>
  <si>
    <t xml:space="preserve">حرف التاء </t>
  </si>
  <si>
    <t>حرف التاء  (القصة والقراءة) (الوعي الصوتي) (التجريد الشفوي والكتابي) (الخط)</t>
  </si>
  <si>
    <t>حرف الثاء</t>
  </si>
  <si>
    <t>حرف الحاء  (القصة والقراءة) (الوعي الصوتي) (التجريد الشفوي والكتابي) (الخط)</t>
  </si>
  <si>
    <t xml:space="preserve">حرف الدال </t>
  </si>
  <si>
    <t>حرف الدال (القصة والقراءة) (الوعي الصوتي) (التجريد الشفوي والكتابي) (الخط)</t>
  </si>
  <si>
    <t xml:space="preserve">حرف الزاي  </t>
  </si>
  <si>
    <t xml:space="preserve">الثالث </t>
  </si>
  <si>
    <t>.............</t>
  </si>
  <si>
    <t>.................</t>
  </si>
  <si>
    <t xml:space="preserve">مدرستي </t>
  </si>
  <si>
    <t xml:space="preserve"> عنوان الدرس</t>
  </si>
  <si>
    <t>المهارة</t>
  </si>
  <si>
    <t>قياس المهارات الرئيسة لنواتج رياض أطفال 2</t>
  </si>
  <si>
    <t xml:space="preserve">تعزيز المهارات الأساسية  للرياض الأطفال 2 </t>
  </si>
  <si>
    <t xml:space="preserve">يومي الأول في المدرسة </t>
  </si>
  <si>
    <t xml:space="preserve">حرف باء </t>
  </si>
  <si>
    <t xml:space="preserve">العنوان الفرعي للدرس </t>
  </si>
  <si>
    <t>حرف الراء</t>
  </si>
  <si>
    <t>حرف الباء (القصة والقراءة) (الوعي الصوتي) (التجريد الشفوي والكتابي) (الخط)</t>
  </si>
  <si>
    <t>أنشطة من كتاب أقرأ وأتعلم للحرفين (ب/ر)</t>
  </si>
  <si>
    <t xml:space="preserve">الرابع  </t>
  </si>
  <si>
    <t xml:space="preserve">هنا نتعلم </t>
  </si>
  <si>
    <t>حرف الشين</t>
  </si>
  <si>
    <t>أنشطة من كتاب أقرأ وأتعلم للحرفين (د/ش)</t>
  </si>
  <si>
    <t>حرف الراء (القصة والقراءة) (الوعي الصوتي) (التجريد الشفوي والكتابي) (الخط)</t>
  </si>
  <si>
    <t>حرف الشين (القصة والقراءة) (الوعي الصوتي) (التجريد الشفوي والكتابي) (الخط)</t>
  </si>
  <si>
    <t xml:space="preserve">الخامس  </t>
  </si>
  <si>
    <t>ماذا في حقيبتي ؟</t>
  </si>
  <si>
    <t xml:space="preserve">حرف السين </t>
  </si>
  <si>
    <t>حرف السين (القصة والقراءة) (الوعي الصوتي) (التجريد الشفوي والكتابي) (الخط)</t>
  </si>
  <si>
    <t>حرف الألف</t>
  </si>
  <si>
    <t>حرف الألف (القصة والقراءة) (الوعي الصوتي) (التجريد الشفوي والكتابي) (الخط)</t>
  </si>
  <si>
    <t>أنشطة من كتاب أقرأ وأتعلم للحرفين (س/أ)</t>
  </si>
  <si>
    <t xml:space="preserve">السادس  </t>
  </si>
  <si>
    <t xml:space="preserve">حكاية جميلة في صفي </t>
  </si>
  <si>
    <t>حرف الزاي  (القصة والقراءة) (الوعي الصوتي) (التجريد الشفوي والكتابي) (الخط)</t>
  </si>
  <si>
    <t xml:space="preserve">النشيد المدرسة </t>
  </si>
  <si>
    <t>مراجعة للحروف ( ب، ر، س، أ،د، ش، ز)</t>
  </si>
  <si>
    <t>قصة من منصة كتبي</t>
  </si>
  <si>
    <t xml:space="preserve">السابع   </t>
  </si>
  <si>
    <t xml:space="preserve">عالمي الصغير </t>
  </si>
  <si>
    <t>حرف الثاء (القصة والقراءة) (الوعي الصوتي) (التجريد الشفوي والكتابي) (الخط)</t>
  </si>
  <si>
    <t>أنشطة من كتاب أقرأ وأتعلم للحرفين (ت-ث)</t>
  </si>
  <si>
    <t xml:space="preserve">الثامن   </t>
  </si>
  <si>
    <t xml:space="preserve">التاسع   </t>
  </si>
  <si>
    <t xml:space="preserve">حرف الخاء   </t>
  </si>
  <si>
    <t>حرف الخاء   (القصة والقراءة) (الوعي الصوتي) (التجريد الشفوي والكتابي) (الخط)</t>
  </si>
  <si>
    <t xml:space="preserve">النشيد أنا أحب لغتي  </t>
  </si>
  <si>
    <t>مراجعة للحروف (ت، ث، ج، ح، خ)</t>
  </si>
  <si>
    <t>حرف الجيم  (القصة والقراءة) (الوعي الصوتي) (التجريد الشفوي والكتابي) (الخط)</t>
  </si>
  <si>
    <t>أنشطة من كتاب أقرأ وأتعلم للحرفين (ح/ج)</t>
  </si>
  <si>
    <t xml:space="preserve">نتشابه ونختلف </t>
  </si>
  <si>
    <t xml:space="preserve">حرف الذال   </t>
  </si>
  <si>
    <t>حرف الذال   (القصة والقراءة) (الوعي الصوتي) (التجريد الشفوي والكتابي) (الخط)</t>
  </si>
  <si>
    <t xml:space="preserve">النشيد حين تمر السيارات  </t>
  </si>
  <si>
    <t>أنشطة من كتاب أقرأ وأتعلم  للحروف (ت، ث، ج، ح، خ)</t>
  </si>
  <si>
    <t xml:space="preserve">مراجعة لمهارات الفصل الأول </t>
  </si>
  <si>
    <t xml:space="preserve">مراجعة عامة </t>
  </si>
  <si>
    <t>***********</t>
  </si>
  <si>
    <t xml:space="preserve">(19) (99) </t>
  </si>
  <si>
    <t>*****</t>
  </si>
  <si>
    <t>***</t>
  </si>
  <si>
    <t xml:space="preserve">حرف الجيم  </t>
  </si>
  <si>
    <t xml:space="preserve">حرف الحاء </t>
  </si>
  <si>
    <t>(61)(155)</t>
  </si>
  <si>
    <t>(79) (129)</t>
  </si>
  <si>
    <t>(29)(39)</t>
  </si>
  <si>
    <t>(59)(69)</t>
  </si>
  <si>
    <t xml:space="preserve">(29)(39)(69) </t>
  </si>
  <si>
    <t xml:space="preserve">**** </t>
  </si>
  <si>
    <t>الأولويّة</t>
  </si>
  <si>
    <t>كود الناتج</t>
  </si>
  <si>
    <t>الناتج</t>
  </si>
  <si>
    <t>منخفض الأهميّة</t>
  </si>
  <si>
    <t>ARB.1.1.1.001</t>
  </si>
  <si>
    <t>يحدد العنوان واسم المؤلف والرسام في مواد مطبوعة</t>
  </si>
  <si>
    <t>متوسط الأهميّة</t>
  </si>
  <si>
    <t>ARB.1.1.1.002</t>
  </si>
  <si>
    <t xml:space="preserve"> يتتبع اتجاه القراءة الصحيح من اليمين إلى اليسار ومن الأعلى إلى الأسفل. </t>
  </si>
  <si>
    <t>ARB.1.1.1.003</t>
  </si>
  <si>
    <t>يتنبأ بمحتوى النص اعتمادًا على الصور المصاحبة.</t>
  </si>
  <si>
    <t>عالي الأهميّة</t>
  </si>
  <si>
    <t>ARB.1.1.1.004</t>
  </si>
  <si>
    <t>يفرّق بين شكل كل من: الحرف والكلمة والجملة والفقرة وعلامة الترقيم.</t>
  </si>
  <si>
    <t>ARB.1.1.1.005</t>
  </si>
  <si>
    <t>يُحلّل الجملة أو النص إلى كلمات ويتتبعها.</t>
  </si>
  <si>
    <t>ARB.1.1.1.006</t>
  </si>
  <si>
    <t>يعرف أسماء الحروف وترتيبها الهجائي.</t>
  </si>
  <si>
    <t>ARB.1.2.1.001</t>
  </si>
  <si>
    <t xml:space="preserve"> يربط بين الصوت والرمز الدال عليه </t>
  </si>
  <si>
    <t>ARB.1.2.1.002</t>
  </si>
  <si>
    <t>ينطق الحروف الشّمسية مع "الـ" التّعريف نطقًا صحيحًا.</t>
  </si>
  <si>
    <t>ARB.1.2.1.003</t>
  </si>
  <si>
    <t>ينشئ كلمات تتشابه في الإيقاع، مثل بدر، نهر، فجر.</t>
  </si>
  <si>
    <t>ARB.1.2.1.004</t>
  </si>
  <si>
    <t>يميز الأصوات في أول ووسط وآخر الكلمات.</t>
  </si>
  <si>
    <t>ARB.1.2.1.005</t>
  </si>
  <si>
    <t xml:space="preserve">	يربط بين  الكلمة و صورتها مستعينًا بالصوت الأول أو الأخير</t>
  </si>
  <si>
    <t>ARB.1.2.1.006</t>
  </si>
  <si>
    <t xml:space="preserve">يقرأ الأصوات الطويلة والقصيرة ضمن كلماتها قراءة صحيحة </t>
  </si>
  <si>
    <t>ARB.1.2.1.007</t>
  </si>
  <si>
    <t>يُطبّق معرفته بقواعد الصوتيّات والتهجئة في عمليات التحليل والتركيب .</t>
  </si>
  <si>
    <t>ARB.1.2.1.008</t>
  </si>
  <si>
    <t>يُحلّل كلمات غير مألوفة وفق التهجئة الصحيحة.</t>
  </si>
  <si>
    <t>ARB.1.2.1.009</t>
  </si>
  <si>
    <t>يُركّب كلمات مكوّنة من مقطعين أو ثلاثة.</t>
  </si>
  <si>
    <t>ARB.1.2.1.010</t>
  </si>
  <si>
    <t>يحذف أو يضيف مقطعا صوتيا ليكون كلمات جديدة ذات معنى.</t>
  </si>
  <si>
    <t>ARB.1.3.1.001</t>
  </si>
  <si>
    <t>يقرأ الكلمات المألوفة مشكولة شكلًا تامًّا-  والكلمات البصرية قراءة سريعة وصحيحة.</t>
  </si>
  <si>
    <t>ARB.1.3.1.002</t>
  </si>
  <si>
    <t xml:space="preserve"> يميز الأنماط الصوتية المتشابهة في الشكل أو الصوت  أو كليهما  (مثل: حور، نور، دور...).</t>
  </si>
  <si>
    <t>ARB.1.3.1.003</t>
  </si>
  <si>
    <t>يقرأ قراءة صحيحة في حدود العشرين كلمة في الدقيقة الواحدة على أن تكون الكلمات مشكولة شكلًا تامًا.</t>
  </si>
  <si>
    <t>ARB.1.3.1.004</t>
  </si>
  <si>
    <t>يقرأ  بطلاقة مستثمرا فهمه للنص من خلال السياق والصور على أن تكون الكلمات مشكولة شكلا تاما</t>
  </si>
  <si>
    <t>ARB.1.3.1.005</t>
  </si>
  <si>
    <t>ينطق الكلمات المسكّنة والمشدّدة والمنوّنة نطقًا صحيحًا.</t>
  </si>
  <si>
    <t>ARB.1.4.1.001</t>
  </si>
  <si>
    <t>يكتب باتجاه صحيح من اليمين إلى اليسار، بدءًا من أعلى الصفحة.</t>
  </si>
  <si>
    <t>ARB.1.4.1.002</t>
  </si>
  <si>
    <t>يكتب حروف الهجاء مع حركاتها الطويلة والقصيرة كتابة صحيحة</t>
  </si>
  <si>
    <t>ARB.1.4.1.003</t>
  </si>
  <si>
    <t>يكتب كلمات بتركيب المقاطع الصوتية مراعيا شكل الحرف في بداية ووسط ونهاية الكلمة</t>
  </si>
  <si>
    <t>ARB.2.1.1.001</t>
  </si>
  <si>
    <t>يجيب  عن أسئلة بسيطة (مَن - متى - أين - كيف - لماذا - كم - ماذا) تتعلّق بقصة أو أنشودة أو صورة.</t>
  </si>
  <si>
    <t>ARB.2.1.1.002</t>
  </si>
  <si>
    <t>يطرح شفويًّا أسئلة بسيطة تظهرُ فهمًا حول ما يسمعه أو يشاهده من نصوص أو صور.</t>
  </si>
  <si>
    <t>ARB.2.1.1.003</t>
  </si>
  <si>
    <t>يتتبع تسلسل الأحداث في قصة ما، مبيّنًا العلاقة بين بدايات الأحداث ونهايتها.</t>
  </si>
  <si>
    <t>ARB.2.1.1.004</t>
  </si>
  <si>
    <t>يسرد القصة بترتيب منطقي، معبّرًا عن فهمه لموضوعها، مستخدمًا الصور أو الوسائل المساعدة.</t>
  </si>
  <si>
    <t>ARB.2.1.1.005</t>
  </si>
  <si>
    <t>يجيب ويطرح أسئلة حول الكلمات غير المألوفة في النص الأدبي، مظهرًا فهمه لها من خلال السياق.</t>
  </si>
  <si>
    <t>ARB.2.1.1.006</t>
  </si>
  <si>
    <t>يحدد العناصر الفنية في القصة، مثل الشخصيات، والزمان، والمكان، مستعينًا بما ورد في النص.</t>
  </si>
  <si>
    <t>ARB.2.2.1.001</t>
  </si>
  <si>
    <t xml:space="preserve">يحدد الكلمات أو العبارات  التي تعبّر عن مشاعر الشخصيات أو أحاسيسها في النص الأدبي. </t>
  </si>
  <si>
    <t>ARB.2.2.1.002</t>
  </si>
  <si>
    <t>يبيّن دور الرسومات التوضيحية في توضيح فكرة النص، وصفات الشخصيات، ومشاعرها.</t>
  </si>
  <si>
    <t>ARB.2.2.1.003</t>
  </si>
  <si>
    <t>يستجيب للإيقاع في النصوص الشعرية من خلال القافية، والنغمة المنتظمة، وتكرار الأصوات أو الكلمات أو العبارات.</t>
  </si>
  <si>
    <t>ARB.2.2.1.004</t>
  </si>
  <si>
    <t>يربط بين النص الذي يقرؤه والصور التي يشاهدها مفسرًا دلالاتها على الأحداث وسمات الشخصيات.</t>
  </si>
  <si>
    <t>ARB.2.2.1.005</t>
  </si>
  <si>
    <t>يتعرف راوي القصة والشخصيات.</t>
  </si>
  <si>
    <t>ARB.2.3.1.001</t>
  </si>
  <si>
    <t>يتعرّف نوع النص الأدبي المقدم له (قصة، أنشودة ).</t>
  </si>
  <si>
    <t>ARB.2.3.1.002</t>
  </si>
  <si>
    <t xml:space="preserve">يحدد الفكرة الرئيسة للنص الأدبي </t>
  </si>
  <si>
    <t>ARB.2.3.1.003</t>
  </si>
  <si>
    <t>يحفظ ستة أناشيد قصيرة تتألف من خمسة إلى سبعة أبيات موضوعاتها تناسب المرحلة العمرية مثل الطفولة والألعاب والحيوانات والطبيعة والقيم الإنسانية وغيرها.</t>
  </si>
  <si>
    <t>ARB.3.1.1.001</t>
  </si>
  <si>
    <t>يربط بين فكرة في النص وخبرة شخصية مرّ بها، ويعبّر عنها شفويًّا أو من خلال الرسم.</t>
  </si>
  <si>
    <t>ARB.3.1.1.002</t>
  </si>
  <si>
    <t>يطرح أسئلة بسيطة  حول المعلومات والرسوم التوضيحية في النص المعلوماتي، ويجيب عنها مظهرًا فهمه.</t>
  </si>
  <si>
    <t>ARB.3.2.1.001</t>
  </si>
  <si>
    <t>يُحدد الفكرة المحورية في النص المعلوماتي، ويذكر بعض التفاصيل التي تدعمها.</t>
  </si>
  <si>
    <t>ARB.3.2.1.002</t>
  </si>
  <si>
    <t xml:space="preserve">يتعرف معاني المفردات في نص معلوماتي مستعينًا بالسياق والكلمات المكتوبة على الجداريات وبالمعجم المصور. </t>
  </si>
  <si>
    <t>ARB.3.2.1.003</t>
  </si>
  <si>
    <t>يصف السمات البصرية في نص معلوماتي (مثل: لون العنوان، حجم الخط، موضع الفقرة)، موضحًا دورها في لفت الانتباه أو تنظيم المعلومات.</t>
  </si>
  <si>
    <t>ARB.3.3.1.001</t>
  </si>
  <si>
    <t xml:space="preserve"> يطابق بين المعلومات في كل من:  نص معلوماتي مقروء، ورسوم توضيحية مصاحبة له. </t>
  </si>
  <si>
    <t>ARB.3.3.1.002</t>
  </si>
  <si>
    <t>يربط بين ما يقدمه النص المعلوماتي من صور و رسومات لتوضيح الفكرة الرئيسة في النص، والتفاصيل الداعمة .</t>
  </si>
  <si>
    <t>ARB.3.3.1.003</t>
  </si>
  <si>
    <t>يذكر سببًا ونتيجةً لفكرة أو حدث في نص معلوماتي، معبرًا عن رأيه في فكرة النص والصور المصاحبة له.</t>
  </si>
  <si>
    <t>ARB.4.1.1.001</t>
  </si>
  <si>
    <t>يُقدّم معلومة بسيطة من خلال رسم أو ملصق أو جملة قصيرة مستندًا إلى نص معلوماتي قرأه.</t>
  </si>
  <si>
    <t>ARB.4.1.1.002</t>
  </si>
  <si>
    <t>ينفذ توجيهات من خطوات متعددة، بعد استماعه نصا بانتباه، مراعيا آداب الاستماع والمحادثة</t>
  </si>
  <si>
    <t>ARB.4.1.1.003</t>
  </si>
  <si>
    <t>يتنبأ  بمضمون النص المسموع من خلال عنوانه أو مقدمته.</t>
  </si>
  <si>
    <t>ARB.4.1.1.004</t>
  </si>
  <si>
    <t xml:space="preserve"> يعيد سرد أحداث أساسية بترتيب منطقي بما يظهر فهمه للنص المسموع.</t>
  </si>
  <si>
    <t>ARB.4.1.1.005</t>
  </si>
  <si>
    <t>يجيب عن أسئلة حول ما سمعه، رابطًا إياه بمعارفه وخبراته السابقة.</t>
  </si>
  <si>
    <t>ARB.4.1.1.006</t>
  </si>
  <si>
    <t xml:space="preserve"> يميّزُ الفكر الواردة في المادة المسموعة من التي لم ترد.</t>
  </si>
  <si>
    <t>ARB.4.1.2.001</t>
  </si>
  <si>
    <t>يصف الأشخاص والأماكن والأشياء بمفردات وصفية متعددة ،بلغة عربية فصيحة، مراعيًا آداب المحادثة.</t>
  </si>
  <si>
    <t>ARB.4.1.2.002</t>
  </si>
  <si>
    <t>يُعبّر عن مشاعره وأفكاره في أثناء التفاعل الشفهي، مستخدمًا الإيماءات وتعابير الوجه ولغة الجسد المناسبة.</t>
  </si>
  <si>
    <t>ARB.4.1.2.003</t>
  </si>
  <si>
    <t>يؤدي أنشودة حفظها أو يسرد قصة قصيرة أمام زملائه، مستخدمًا تعبيرًا صوتيًا ولغة جسد مناسبين.</t>
  </si>
  <si>
    <t>ARB.4.1.2.004</t>
  </si>
  <si>
    <t>يتواصل مع الآخرين في حوار مستمر، مستمعًا ومتحدّثًا ومستفسرًا عن المعلومات.</t>
  </si>
  <si>
    <t>ARB.4.1.2.005</t>
  </si>
  <si>
    <t>يعبر عن تجربة شخصية مرّ بها بلغة عربية فصيحة.</t>
  </si>
  <si>
    <t>ARB.4.1.2.006</t>
  </si>
  <si>
    <t xml:space="preserve">يسرد قصة، رابطًا بينها وبين خبرة شخصية باستخدام ألعابه وأغراضه؛ لتعزيز عرضه.  </t>
  </si>
  <si>
    <t>ARB.4.1.3.001</t>
  </si>
  <si>
    <t>يستخدم التسجيلات الصوتية والعروض البصرية لعرض فكرة أو تطويرها</t>
  </si>
  <si>
    <t>ARB.4.1.3.002</t>
  </si>
  <si>
    <t>يستخدم الرسوم والعروض المرئية أو الحاجيات الشخصية مثل الألعاب ؛ لتوضيح الفكر ووجهات النظر.</t>
  </si>
  <si>
    <t>ARB.5.1.1.001</t>
  </si>
  <si>
    <t>يتعرّف أشكالًا متنوعة من المصادر: القصص، المعاجم، مقاطع الفيديو، الموسوعات.</t>
  </si>
  <si>
    <t>ARB.5.1.1.002</t>
  </si>
  <si>
    <t>يبحث عن معلومات أو صور من مصادر متعددة مثل:  الكتب، القصص، مقاطع الفيديو، الموسوعات.</t>
  </si>
  <si>
    <t>ARB.5.1.1.003</t>
  </si>
  <si>
    <t>يُشارك أقرانه في تنفيذ مشروع بحثيٍّ يتعلّق بمحيطه أو بيئته (مثال: جمع صور لمجلة حائطية)</t>
  </si>
  <si>
    <t>ARB.5.2.1.001</t>
  </si>
  <si>
    <t>يستخدم كلمات وصفية في كتابته.</t>
  </si>
  <si>
    <t>ARB.5.2.1.002</t>
  </si>
  <si>
    <t>يكتب كلمات وجملا بخط واضح، مراعيا المسافة المناسبة بين الكلمات.</t>
  </si>
  <si>
    <t>ARB.5.2.1.003</t>
  </si>
  <si>
    <t>يرتب صورًا أو جملًا  لتكوين قصة قصيرة.</t>
  </si>
  <si>
    <t>ARB.5.2.2.001</t>
  </si>
  <si>
    <t>ينتج نصًّا سرديًّا من خلال كتابة  جمل مكتملة  تعبر عن صور مرتبة أو خبرات مألوفة له.</t>
  </si>
  <si>
    <t>ARB.5.2.2.002</t>
  </si>
  <si>
    <t>يستكمل بيانات بطاقته الشخصيّة: (اسمه، عمره، جنسيته ... مكان الميلاد ، وغيرها).</t>
  </si>
  <si>
    <t>ARB.5.2.2.003</t>
  </si>
  <si>
    <t>يكتب جُملًا قصيرة لوصف شيء أو مكان أو حدث حقيقي ، مستخدمًا كلمات توضّح ما يراه أو يشعر به</t>
  </si>
  <si>
    <t>ARB.5.2..3.001</t>
  </si>
  <si>
    <t>يستخدم مصادر مرجعية بسيطة (مثل المعاجم المصورة واللوحات الصفية..........) لدعم كتابته.</t>
  </si>
  <si>
    <t>ARB.5.2..3.002</t>
  </si>
  <si>
    <t>يستخدم لوحة المفاتيح أو تطبيقًا تعليميًّا لكتابة جملة.</t>
  </si>
  <si>
    <t>ARB.5.2..3.003</t>
  </si>
  <si>
    <t>يُشارك  أقرانه إنتاجه الكتابي من خلال  أداة رقمية، بمساعدة المعلّمة.</t>
  </si>
  <si>
    <t>ARB.6.1.1.001</t>
  </si>
  <si>
    <t xml:space="preserve">يكون جملًا بسيطة مستخدمًا أفعالًا تدل على أنشطته اليومية </t>
  </si>
  <si>
    <t>ARB.6.1.1.002</t>
  </si>
  <si>
    <t>يذكر أسماءَ أفرادِ أسرتِه وأقاربِه وبعض أصحابِ المهن.</t>
  </si>
  <si>
    <t>ARB.6.1.1.003</t>
  </si>
  <si>
    <t>يسمّي مدينته، وحيَّه السكنيَّ، وبعضَ المرافق فيهما.</t>
  </si>
  <si>
    <t>ARB.6.1.2.001</t>
  </si>
  <si>
    <t>يفسر  الكلمات مستعينًا بالبيئة المحيطة به.</t>
  </si>
  <si>
    <t>ARB.6.1.2.002</t>
  </si>
  <si>
    <t>يفسر الكلمة مستعينًا بسياقها ومرادفاتها وضدها، ومحيطها اللغوي</t>
  </si>
  <si>
    <t>ARB.6.2.1.001</t>
  </si>
  <si>
    <t>يحاكي (شفويا) جملة اسمية بسيطة تبدأ بِاسْم إشارة (هذا، هذه) ضمير منفصل (أنا، نحن).</t>
  </si>
  <si>
    <t>ARB.6.2.1.002</t>
  </si>
  <si>
    <t>يُوظّف  - شفويًّا - في جملة بسيطة: بعض حروف الجر  مثل: في ، من، عن، على، إلى.</t>
  </si>
  <si>
    <t>ARB.6.2.1.003</t>
  </si>
  <si>
    <t>يُوظّف أسلوب النفي في حديثه للإجابة عن سؤال.</t>
  </si>
  <si>
    <t>ARB.6.2.1.004</t>
  </si>
  <si>
    <t>يُحاكي - شفويًّا - جملة فعلية بسيطة مستخدمًا الفعل الماضي مستندًا إلى الضمائر: (أنا، أنتَ، أنتِ، نحن).</t>
  </si>
  <si>
    <t>ARB.6.2.1.005</t>
  </si>
  <si>
    <t>يتعرّف أنواع الكلمة: الاسم، الفعل، الحرف.</t>
  </si>
  <si>
    <t>ARB.6.2.1.006</t>
  </si>
  <si>
    <t>يُحاكي جملة فعلية بسيطة تتضمن ظرف الزمان، وظرف المكان.</t>
  </si>
  <si>
    <t>ARB.6.2.1.007</t>
  </si>
  <si>
    <t>يُحاكي جملة اسمية بسيطة يتطابق فيها الاسم مع موصوفه.</t>
  </si>
  <si>
    <t>ARB.6.2.1.008</t>
  </si>
  <si>
    <t xml:space="preserve"> يُطابق في الجنس والعدد في حالة الإفراد مطابقة صحيحة محاكيًا نمطًا.</t>
  </si>
  <si>
    <t>ARB.6.2.1.009</t>
  </si>
  <si>
    <t xml:space="preserve">يستخدم أسلوب النهي محاكيًا نمطًا.   </t>
  </si>
  <si>
    <t>ARB.6.2.1.010</t>
  </si>
  <si>
    <t>يُوظّف حرف العطف الواو في جمل من إنشائه محاكيًا نمطًا.</t>
  </si>
  <si>
    <t>ARB.6.2.1.011</t>
  </si>
  <si>
    <t>يستخدم أدوات الاستفهام محاكيًا نمطًا يبدأ بـ: متى، أين، من، ماذا، كيف، لماذا، ما،كم.</t>
  </si>
  <si>
    <t>ARB.6.3.1.001</t>
  </si>
  <si>
    <t>يكتب الحروف المتشابهة في مخارجها، والمتشابهة في رسمها كتابةً صحيحة.</t>
  </si>
  <si>
    <t>ARB.6.3.1.002</t>
  </si>
  <si>
    <t>يكتب الحروف المتحركة ذات الحركات القصيرة وذات الحركات الطويلة كتابة صحيحة.</t>
  </si>
  <si>
    <t>ARB.6.3.1.003</t>
  </si>
  <si>
    <t xml:space="preserve"> يكتب الحروف الساكنة والمضعّفة كتابة صحيحة.</t>
  </si>
  <si>
    <t>ARB.6.3.1.004</t>
  </si>
  <si>
    <t>يكتب ما يملى عليه إملاء منظورا جملًا من كلمتين إلى ثلاث كلمات.</t>
  </si>
  <si>
    <t>ARB.6.3.1.005</t>
  </si>
  <si>
    <t>يكتب ما يملى عليه إملاء منقولا جملًا قصيرة من كلمتين إلى أربع كلمات.</t>
  </si>
  <si>
    <t>ARB.6.3.1.006</t>
  </si>
  <si>
    <t>يستخدم النقطة، وعلامة الاستفهام في كتابته استخدامًا صحيحًا.</t>
  </si>
  <si>
    <t>ARB.6.3.1.007</t>
  </si>
  <si>
    <t>يرسم حروف اللغة العربية في مواقعها المختلفة بخط النّسخ محاكيًا نمطًا.</t>
  </si>
  <si>
    <t>ARB.6.3.1.008</t>
  </si>
  <si>
    <t>يكتب جملاً من كلمتين إلى أربع كلمات بخطّ النسخ محاكيًا نمطًا.</t>
  </si>
  <si>
    <t xml:space="preserve">	ARB.1.1.1.001	يحدد العنوان واسم المؤلف والرسام في مواد مطبوعة
	ARB.1.1.1.002	 يتتبع اتجاه القراءة الصحيح من اليمين إلى اليسار ومن الأعلى إلى الأسفل. 
	ARB.1.1.1.003	يتنبأ بمحتوى النص اعتمادًا على الصور المصاحبة.
	ARB.1.1.1.004	يفرّق بين شكل كل من: الحرف والكلمة والجملة والفقرة وعلامة الترقيم.
	ARB.1.1.1.005	يُحلّل الجملة أو النص إلى كلمات ويتتبعها.
	ARB.1.1.1.006	يعرف أسماء الحروف وترتيبها الهجائي.
	ARB.1.2.1.001	 يربط بين الصوت والرمز الدال عليه 
	ARB.1.2.1.002	ينطق الحروف الشّمسية مع "الـ" التّعريف نطقًا صحيحًا.
	ARB.1.2.1.003	ينشئ كلمات تتشابه في الإيقاع، مثل بدر، نهر، فجر.
	ARB.1.2.1.004	يميز الأصوات في أول ووسط وآخر الكلمات.
	ARB.1.2.1.005	يربط بين  الكلمة و صورتها مستعينًا بالصوت الأول أو الأخير
	ARB.1.2.1.006	يقرأ الأصوات الطويلة والقصيرة ضمن كلماتها قراءة صحيحة 
	ARB.1.2.1.007	يُطبّق معرفته بقواعد الصوتيّات والتهجئة في عمليات التحليل والتركيب .
	ARB.1.2.1.008	يُحلّل كلمات غير مألوفة وفق التهجئة الصحيحة.
	ARB.1.2.1.009	يُركّب كلمات مكوّنة من مقطعين أو ثلاثة.
	ARB.1.2.1.010	يحذف أو يضيف مقطعا صوتيا ليكون كلمات جديدة ذات معنى.
	ARB.1.3.1.001	يقرأ الكلمات المألوفة مشكولة شكلًا تامًّا-  والكلمات البصرية قراءة سريعة وصحيحة.
	ARB.1.3.1.002	 يميز الأنماط الصوتية المتشابهة في الشكل أو الصوت  أو كليهما  (مثل: حور، نور، دور...).
	ARB.1.3.1.003	يقرأ قراءة صحيحة في حدود العشرين كلمة في الدقيقة الواحدة على أن تكون الكلمات مشكولة شكلًا تامًا.
	ARB.1.3.1.004	يقرأ  بطلاقة مستثمرا فهمه للنص من خلال السياق والصور على أن تكون الكلمات مشكولة شكلا تاما
	ARB.1.3.1.005	ينطق الكلمات المسكّنة والمشدّدة والمنوّنة نطقًا صحيحًا.
	ARB.1.4.1.001	يكتب باتجاه صحيح من اليمين إلى اليسار، بدءًا من أعلى الصفحة.
	ARB.1.4.1.002	يكتب حروف الهجاء مع حركاتها الطويلة والقصيرة كتابة صحيحة
	ARB.1.4.1.003	يكتب كلمات بتركيب المقاطع الصوتية مراعيا شكل الحرف في بداية ووسط ونهاية الكلمة
	ARB.2.1.1.001	يجيب  عن أسئلة بسيطة (مَن - متى - أين - كيف - لماذا - كم - ماذا) تتعلّق بقصة أو أنشودة أو صورة.
	ARB.2.1.1.002	يطرح شفويًّا أسئلة بسيطة تظهرُ فهمًا حول ما يسمعه أو يشاهده من نصوص أو صور.
	ARB.2.1.1.003	يتتبع تسلسل الأحداث في قصة ما، مبيّنًا العلاقة بين بدايات الأحداث ونهايتها.
	ARB.2.1.1.004	يسرد القصة بترتيب منطقي، معبّرًا عن فهمه لموضوعها، مستخدمًا الصور أو الوسائل المساعدة.
	ARB.2.1.1.005	يجيب ويطرح أسئلة حول الكلمات غير المألوفة في النص الأدبي، مظهرًا فهمه لها من خلال السياق.
	ARB.2.1.1.006	يحدد العناصر الفنية في القصة، مثل الشخصيات، والزمان، والمكان، مستعينًا بما ورد في النص.
	ARB.2.2.1.003	يستجيب للإيقاع في النصوص الشعرية من خلال القافية، والنغمة المنتظمة، وتكرار الأصوات أو الكلمات أو العبارات.
	ARB.2.2.1.005	يتعرف راوي القصة والشخصيات.
	ARB.2.3.1.001	يتعرّف نوع النص الأدبي المقدم له (قصة، أنشودة ).
	ARB.2.3.1.002	يحدد الفكرة الرئيسة للنص الأدبي 
	ARB.2.3.1.003	يحفظ ستة أناشيد قصيرة تتألف من خمسة إلى سبعة أبيات موضوعاتها تناسب المرحلة العمرية مثل الطفولة والألعاب والحيوانات والطبيعة والقيم الإنسانية وغيرها.
	ARB.3.1.1.001	يربط بين فكرة في النص وخبرة شخصية مرّ بها، ويعبّر عنها شفويًّا أو من خلال الرسم. 
	ARB.3.3.1.002	يربط بين ما يقدمه النص المعلوماتي من صور و رسومات لتوضيح الفكرة الرئيسة في النص، والتفاصيل الداعمة .
	ARB.3.3.1.003	يذكر سببًا ونتيجةً لفكرة أو حدث في نص معلوماتي، معبرًا عن رأيه في فكرة النص والصور المصاحبة له.
	ARB.4.1.1.001	يُقدّم معلومة بسيطة من خلال رسم أو ملصق أو جملة قصيرة مستندًا إلى نص معلوماتي قرأه.
	ARB.4.1.1.002	ينفذ توجيهات من خطوات متعددة، بعد استماعه نصا بانتباه، مراعيا آداب الاستماع والمحادثة
	ARB.4.1.1.003	يتنبأ  بمضمون النص المسموع من خلال عنوانه أو مقدمته.
	ARB.4.1.1.004	 يعيد سرد أحداث أساسية بترتيب منطقي بما يظهر فهمه للنص المسموع.
	ARB.4.1.1.005	يجيب عن أسئلة حول ما سمعه، رابطًا إياه بمعارفه وخبراته السابقة.
	ARB.4.1.1.006	 يميّزُ الفكر الواردة في المادة المسموعة من التي لم ترد.
	ARB.4.1.2.001	يصف الأشخاص والأماكن والأشياء بمفردات وصفية متعددة ،بلغة عربية فصيحة، مراعيًا آداب المحادثة.
	ARB.4.1.2.002	يُعبّر عن مشاعره وأفكاره في أثناء التفاعل الشفهي، مستخدمًا الإيماءات وتعابير الوجه ولغة الجسد المناسبة.
	ARB.4.1.2.003	يؤدي أنشودة حفظها أو يسرد قصة قصيرة أمام زملائه، مستخدمًا تعبيرًا صوتيًا ولغة جسد مناسبين.
	ARB.4.1.2.004	يتواصل مع الآخرين في حوار مستمر، مستمعًا ومتحدّثًا ومستفسرًا عن المعلومات.
	ARB.4.1.2.005	يعبر عن تجربة شخصية مرّ بها بلغة عربية فصيحة.
	ARB.4.1.2.006	يسرد قصة، رابطًا بينها وبين خبرة شخصية باستخدام ألعابه وأغراضه؛ لتعزيز </t>
  </si>
  <si>
    <t xml:space="preserve">موجهات للمعلم  للتعامل مع الحروف والموضوعات </t>
  </si>
  <si>
    <r>
      <rPr>
        <b/>
        <sz val="14"/>
        <color theme="1"/>
        <rFont val="Sakkal Majalla"/>
      </rPr>
      <t>موجهات تفصيلية للمعلم: آلية تقديم الحروف في المنهج</t>
    </r>
    <r>
      <rPr>
        <sz val="14"/>
        <color theme="1"/>
        <rFont val="Sakkal Majalla"/>
      </rPr>
      <t xml:space="preserve">
أولًا: لماذا يختلف ترتيب الحروف في الخطة عن ترتيبها في الكتاب المدرسي؟
يعرض الكتاب المدرسي الحروف وفق الترتيب الهجائي المألوف (أ، ب، ت، ث...)؛ لأنه يمثل مرجعًا لغويًا يساعد المتعلم على التعرف إلى الحروف بصورتها النظامية.
أما الخطة التدريسية فتقدم الحروف وفق ترتيب تربوي مقصود يرتبط بموضوعات الوحدات الدراسية وعناوين الدروس، وليس بالترتيب الهجائي. ويهدف هذا الترتيب إلى أن يتعلم الطالب الحرف في سياق لغوي ذي معنى، بحيث يرتبط الصوت والحرف بالمفردات والأفكار التي يتناولها الدرس، مما يسهم في بناء تعلم أعمق وأكثر ثباتًا.
وبناءً على ذلك، يلتزم المعلم بترتيب الحروف الوارد في الخطة التدريسية، ويُعد الكتاب المدرسي مصدرًا للأنشطة والتدريبات الداعمة، وليس مرجعًا لتحديد تسلسل تقديم الحروف.
ثانيًا: ما الهدف من تقديم الحرف في سياق الوحدة والدرس؟
يرتكز المنهج على مبدأ أن الطفل يتعلم اللغة بصورة أفضل عندما ترتبط المهارات اللغوية بسياقات حقيقية ومألوفة، لذلك لا يُقدَّم الحرف بوصفه رمزًا مجردًا، وإنما من خلال:
•	موضوع الوحدة.
•	عنوان الدرس.
•	المفردات الرئيسة في الدرس.
•	النص أو القصة المصاحبة.
•	مواقف تواصلية قريبة من حياة الطالب.
ويحقق هذا الأسلوب عددًا من الأهداف التربوية، منها:
•	بناء الوعي الصوتي في سياق لغوي طبيعي.
•	ربط الصوت بالمعنى قبل الانتقال إلى شكل الحرف.
•	تنمية الثروة اللغوية المرتبطة بموضوع الدرس.
•	توظيف الحرف مباشرة في القراءة والكتابة والتحدث.
•	مساعدة الطالب على نقل أثر التعلم إلى مواقف الحياة اليومية.
ثانيًا: آلية تدريس الحرف
(1) الوعي الصوتي
تبدأ الحصة بقراءة القصة المصاحبة للحرف قراءة معبرة، مع توجيه انتباه الطلبة إلى صوت الحرف داخل كلمات القصة، دون التركيز في هذه المرحلة على شكل الحرف أو كتابته.
ويهدف الوعي الصوتي إلى مساعدة الطالب على:
•	الاستماع بانتباه إلى أصوات اللغة.
•	تمييز صوت الحرف في أول الكلمة ووسطها وآخرها.
•	المقارنة بين الكلمات التي تحتوي صوت الحرف والكلمات التي لا تحتويه.
•	إدراك أن الحرف يمثل صوتًا يسمعه قبل أن يراه مكتوبًا.
ويمكن للمعلم أن يطرح أسئلة مثل:
•	ما الكلمات التي سمعتم فيها صوت (ب)؟
•	هل تسمعون الصوت نفسه في كلمة أخرى؟
•	أين جاء صوت الحرف في الكلمة؟
ويقتصر التركيز في هذه المرحلة على الصوت دون عرض شكل الحرف.
(2) التجريد الشفهي
بعد أن يكتسب الطلبة الوعي بصوت الحرف، ينتقل المعلم إلى التجريد الشفهي، وذلك من خلال اختيار كلمات مستوحاة من عنوان الوحدة وموضوع الدرس، حتى يرتبط الحرف بالمفردات التي يستخدمها الطالب في أثناء تعلمه.
ولا يقتصر التجريد الشفهي على عرض الكلمات، بل يتضمن توظيفها في مواقف تواصلية وأسئلة وحوارات قصيرة تساعد الطلبة على استخدامها بصورة طبيعية.
مثال: إذا كانت الوحدة "مدرستي"، يمكن للمعلم استخدام كلمات مثل:
(باب- حقيبة-كتاب- سبورة)
ثم يوظفها في حوار مثل:
•	ماذا تحمل في حقيبتك؟
•	أين تضع كتابك؟
•	ماذا تشاهد على السبورة؟
وبذلك ينتقل الطالب من مجرد سماع الصوت إلى استخدام الكلمات في التواصل.
(3) التجريد الكتابي
بعد ترسيخ صوت الحرف واستخدامه شفهيًا، يقدم المعلم شكل الحرف كتابة، مع المحافظة على ارتباطه بالمفردات التي تناولها الطلبة في التجريد الشفهي.
ويتدرج التدريس من:
•	تعرف شكل الحرف.
•	ملاحظة اتجاه كتابته.
•	كتابة الحرف منفردًا.
•	كتابة الحرف مع الحركات القصيرة.
•	كتابة مقاطع بسيطة.
•	كتابة كلمات مألوفة من الوحدة.
•	قراءة الكلمات وكتابتها في جمل قصيرة.
ويحرص المعلم على أن تكون الكلمات المستخدمة في القراءة والكتابة من مفردات الوحدة وعنوان الدرس، حتى يشعر الطالب بوحدة الخبرة التعليمية وترابطها.
(4) الخط
يُعد الخط امتدادًا للتجريد الكتابي، ويهدف إلى تنمية دقة كتابة الحرف وجماله وفق النموذج الصحيح.
ويراعي المعلم عند تدريب الطلبة على الخط ما يأتي:
•	عرض النموذج الصحيح لكتابة الحرف.
•	بيان نقطة البداية واتجاه الحركة وتسلسلها.
•	مراعاة حجم الحرف ومكانه على السطر.
•	تدريب الطلبة على كتابة الحرف منفردًا، ثم ضمن كلمات، ثم في جمل قصيرة.
•	تقديم تغذية راجعة فورية تساعد الطالب على تصحيح أخطائه وتحسين جودة كتابته.
ويُفضل أن تكون الكلمات والجمل المستخدمة في تدريبات الخط مرتبطة بمفردات الوحدة والدروس؛ تعزيزًا للتكامل بين مهارات القراءة والكتابة.
ثالثًا: توظيف أنشطة كتاب الطالب
تُعد الأنشطة الواردة في كتاب الطالب أنشطة داعمة تهدف إلى تعزيز المهارات التي اكتسبها الطلبة خلال مراحل تدريس الحرف، ولا تمثل تسلسلًا إلزاميًا للتدريس.
ولذلك يختار المعلم الأنشطة التي تحقق أهداف الدرس، مع مراعاة الفروق الفردية بين الطلبة، فيمكنه:
•	تنفيذ النشاط كاملًا أو جزءًا منه.
•	تبسيط النشاط للطلبة الذين يحتاجون إلى دعم.
•	إثراء النشاط للطلبة المتقدمين.
•	تنفيذ الأنشطة بصورة فردية أو ثنائية أو جماعية.
•	توظيف أنشطة إضافية تحقق نواتج التعلم نفسها إذا اقتضت الحاجة.
ويظل الهدف الرئيس هو تحقيق نواتج التعلم، وليس مجرد إنجاز جميع الأنشطة الواردة في الكتاب.
</t>
    </r>
  </si>
  <si>
    <t xml:space="preserve">أنشطة إثرائية لتعزيز  الحروف والكلمات </t>
  </si>
  <si>
    <t xml:space="preserve">النشيد </t>
  </si>
  <si>
    <t xml:space="preserve">تعزيز أسئلة الفهم والاستيعاب للنصوص </t>
  </si>
  <si>
    <t xml:space="preserve">مراجعة مهارات الفصل الدراسي الأول </t>
  </si>
  <si>
    <t xml:space="preserve">مشاعري تعبر عني </t>
  </si>
  <si>
    <t xml:space="preserve">جسمي قوي </t>
  </si>
  <si>
    <t>ما معنى اسمي؟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</si>
</sst>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b/>
      <sz val="8"/>
      <color theme="1"/>
      <name val="Arial"/>
      <family val="2"/>
    </font>
    <font>
      <b/>
      <u/>
      <sz val="12"/>
      <color theme="1"/>
      <name val="Calibri"/>
      <family val="2"/>
      <scheme val="minor"/>
    </font>
    <font>
      <sz val="8"/>
      <name val="Calibri"/>
      <family val="2"/>
      <scheme val="minor"/>
    </font>
    <font>
      <sz val="14"/>
      <color theme="1"/>
      <name val="Sakkal Majalla"/>
    </font>
    <font>
      <b/>
      <sz val="14"/>
      <color theme="1"/>
      <name val="Sakkal Majalla"/>
    </font>
    <font>
      <sz val="14"/>
      <color rgb="FF000000"/>
      <name val="Sakkal Majalla"/>
    </font>
    <font>
      <b/>
      <sz val="14"/>
      <color rgb="FF000000"/>
      <name val="Sakkal Majalla"/>
    </font>
    <font>
      <sz val="11"/>
      <color theme="1"/>
      <name val="Sakkal Majalla"/>
    </font>
    <font>
      <b/>
      <sz val="22"/>
      <color theme="1"/>
      <name val="Calibri"/>
      <family val="2"/>
      <scheme val="minor"/>
    </font>
    <font>
      <sz val="13"/>
      <color theme="1"/>
      <name val="Sakkal Majalla"/>
      <charset val="178"/>
    </font>
    <font>
      <sz val="12"/>
      <color theme="1"/>
      <name val="Sakkal Majalla"/>
      <charset val="178"/>
    </font>
    <font>
      <b/>
      <sz val="16"/>
      <color theme="0"/>
      <name val="Sakkal Majalla"/>
    </font>
    <font>
      <sz val="16"/>
      <color theme="0"/>
      <name val="Sakkal Majalla"/>
    </font>
    <font>
      <sz val="14"/>
      <name val="Sakkal Majalla"/>
    </font>
  </fonts>
  <fills count="11">
    <fill>
      <patternFill patternType="none"/>
    </fill>
    <fill>
      <patternFill patternType="gray125"/>
    </fill>
    <fill>
      <patternFill patternType="solid">
        <fgColor theme="0"/>
        <bgColor indexed="64"/>
      </patternFill>
    </fill>
    <fill>
      <patternFill patternType="solid">
        <fgColor theme="4" tint="0.59999389629810485"/>
        <bgColor rgb="FF000000"/>
      </patternFill>
    </fill>
    <fill>
      <patternFill patternType="solid">
        <fgColor theme="5" tint="0.79998168889431442"/>
        <bgColor indexed="64"/>
      </patternFill>
    </fill>
    <fill>
      <patternFill patternType="solid">
        <fgColor theme="7" tint="0.59999389629810485"/>
        <bgColor rgb="FF000000"/>
      </patternFill>
    </fill>
    <fill>
      <patternFill patternType="solid">
        <fgColor theme="9" tint="0.59999389629810485"/>
        <bgColor rgb="FF000000"/>
      </patternFill>
    </fill>
    <fill>
      <patternFill patternType="solid">
        <fgColor theme="3"/>
        <bgColor indexed="64"/>
      </patternFill>
    </fill>
    <fill>
      <patternFill patternType="solid">
        <fgColor theme="2"/>
        <bgColor indexed="64"/>
      </patternFill>
    </fill>
    <fill>
      <patternFill patternType="solid">
        <fgColor theme="9" tint="0.79998168889431442"/>
        <bgColor indexed="64"/>
      </patternFill>
    </fill>
    <fill>
      <patternFill patternType="solid">
        <fgColor theme="2" tint="-0.499984740745262"/>
        <bgColor indexed="64"/>
      </patternFill>
    </fill>
  </fills>
  <borders count="41">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medium">
        <color indexed="64"/>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medium">
        <color indexed="64"/>
      </left>
      <right style="medium">
        <color indexed="64"/>
      </right>
      <top style="medium">
        <color indexed="64"/>
      </top>
      <bottom style="thin">
        <color indexed="64"/>
      </bottom>
      <diagonal/>
    </border>
    <border>
      <left/>
      <right style="thin">
        <color theme="1"/>
      </right>
      <top style="medium">
        <color indexed="64"/>
      </top>
      <bottom style="thin">
        <color theme="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theme="1"/>
      </left>
      <right/>
      <top style="medium">
        <color indexed="64"/>
      </top>
      <bottom style="medium">
        <color indexed="64"/>
      </bottom>
      <diagonal/>
    </border>
    <border>
      <left/>
      <right style="thin">
        <color indexed="64"/>
      </right>
      <top style="medium">
        <color indexed="64"/>
      </top>
      <bottom style="medium">
        <color indexed="64"/>
      </bottom>
      <diagonal/>
    </border>
    <border>
      <left style="thin">
        <color theme="1"/>
      </left>
      <right style="medium">
        <color indexed="64"/>
      </right>
      <top style="thin">
        <color indexed="64"/>
      </top>
      <bottom/>
      <diagonal/>
    </border>
    <border>
      <left style="thin">
        <color theme="1"/>
      </left>
      <right style="thin">
        <color theme="1"/>
      </right>
      <top/>
      <bottom style="medium">
        <color indexed="64"/>
      </bottom>
      <diagonal/>
    </border>
    <border>
      <left/>
      <right/>
      <top style="thin">
        <color theme="1"/>
      </top>
      <bottom/>
      <diagonal/>
    </border>
    <border>
      <left/>
      <right/>
      <top/>
      <bottom style="thin">
        <color theme="1"/>
      </bottom>
      <diagonal/>
    </border>
    <border>
      <left style="medium">
        <color indexed="64"/>
      </left>
      <right/>
      <top style="medium">
        <color indexed="64"/>
      </top>
      <bottom/>
      <diagonal/>
    </border>
    <border>
      <left style="medium">
        <color indexed="64"/>
      </left>
      <right style="medium">
        <color indexed="64"/>
      </right>
      <top/>
      <bottom style="thin">
        <color theme="1"/>
      </bottom>
      <diagonal/>
    </border>
    <border>
      <left/>
      <right/>
      <top style="medium">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medium">
        <color indexed="64"/>
      </left>
      <right/>
      <top/>
      <bottom/>
      <diagonal/>
    </border>
    <border>
      <left style="medium">
        <color indexed="64"/>
      </left>
      <right/>
      <top/>
      <bottom style="thin">
        <color theme="1"/>
      </bottom>
      <diagonal/>
    </border>
    <border>
      <left style="medium">
        <color indexed="64"/>
      </left>
      <right/>
      <top style="medium">
        <color indexed="64"/>
      </top>
      <bottom style="thin">
        <color indexed="64"/>
      </bottom>
      <diagonal/>
    </border>
    <border>
      <left style="thin">
        <color theme="1" tint="0.499984740745262"/>
      </left>
      <right style="thin">
        <color theme="1" tint="0.499984740745262"/>
      </right>
      <top/>
      <bottom/>
      <diagonal/>
    </border>
    <border>
      <left style="thin">
        <color theme="1" tint="0.499984740745262"/>
      </left>
      <right/>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medium">
        <color indexed="64"/>
      </left>
      <right/>
      <top style="medium">
        <color indexed="64"/>
      </top>
      <bottom style="thin">
        <color theme="1"/>
      </bottom>
      <diagonal/>
    </border>
    <border>
      <left style="thin">
        <color theme="1"/>
      </left>
      <right style="medium">
        <color indexed="64"/>
      </right>
      <top/>
      <bottom/>
      <diagonal/>
    </border>
    <border>
      <left style="medium">
        <color indexed="64"/>
      </left>
      <right/>
      <top style="thin">
        <color theme="1"/>
      </top>
      <bottom/>
      <diagonal/>
    </border>
  </borders>
  <cellStyleXfs count="1">
    <xf numFmtId="0" fontId="0" fillId="0" borderId="0"/>
  </cellStyleXfs>
  <cellXfs count="108">
    <xf numFmtId="0" fontId="0" fillId="0" borderId="0" xfId="0"/>
    <xf numFmtId="0" fontId="0" fillId="0" borderId="0" xfId="0" applyAlignment="1">
      <alignment vertical="center"/>
    </xf>
    <xf numFmtId="0" fontId="3" fillId="0" borderId="0" xfId="0" applyFont="1" applyAlignment="1">
      <alignment vertical="center"/>
    </xf>
    <xf numFmtId="0" fontId="1" fillId="0" borderId="0" xfId="0" applyFont="1" applyAlignment="1">
      <alignment vertical="center"/>
    </xf>
    <xf numFmtId="0" fontId="2" fillId="0" borderId="0" xfId="0" applyFont="1" applyAlignment="1">
      <alignment vertical="center" wrapText="1"/>
    </xf>
    <xf numFmtId="0" fontId="5" fillId="0" borderId="1" xfId="0" applyFont="1" applyBorder="1" applyAlignment="1">
      <alignment horizontal="center" vertical="center" wrapText="1"/>
    </xf>
    <xf numFmtId="0" fontId="7" fillId="0" borderId="1" xfId="0" applyFont="1" applyBorder="1" applyAlignment="1">
      <alignment vertical="center" wrapText="1"/>
    </xf>
    <xf numFmtId="0" fontId="5" fillId="0" borderId="1" xfId="0" applyFont="1" applyBorder="1" applyAlignment="1">
      <alignment horizontal="left" vertical="center" wrapText="1"/>
    </xf>
    <xf numFmtId="0" fontId="5" fillId="0" borderId="4" xfId="0" applyFont="1" applyBorder="1" applyAlignment="1">
      <alignment horizontal="center" vertical="center" wrapText="1"/>
    </xf>
    <xf numFmtId="0" fontId="7" fillId="0" borderId="4" xfId="0" applyFont="1" applyBorder="1" applyAlignment="1">
      <alignment vertical="center" wrapText="1"/>
    </xf>
    <xf numFmtId="0" fontId="7" fillId="0" borderId="0" xfId="0" applyFont="1" applyAlignment="1">
      <alignment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vertical="center" wrapText="1"/>
    </xf>
    <xf numFmtId="0" fontId="8" fillId="0" borderId="7" xfId="0" applyFont="1" applyBorder="1" applyAlignment="1">
      <alignment vertical="center" wrapText="1"/>
    </xf>
    <xf numFmtId="0" fontId="5" fillId="4" borderId="8"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9" xfId="0" applyFont="1" applyFill="1" applyBorder="1" applyAlignment="1">
      <alignment vertical="center" wrapText="1"/>
    </xf>
    <xf numFmtId="0" fontId="8" fillId="4" borderId="7" xfId="0" applyFont="1" applyFill="1" applyBorder="1" applyAlignment="1">
      <alignment vertical="center" wrapText="1"/>
    </xf>
    <xf numFmtId="0" fontId="5" fillId="0" borderId="19" xfId="0" applyFont="1" applyBorder="1" applyAlignment="1">
      <alignment horizontal="center" vertical="center" wrapText="1"/>
    </xf>
    <xf numFmtId="0" fontId="5" fillId="4" borderId="19" xfId="0" applyFont="1" applyFill="1" applyBorder="1" applyAlignment="1">
      <alignment horizontal="center" vertical="center" wrapText="1"/>
    </xf>
    <xf numFmtId="0" fontId="5" fillId="2" borderId="0" xfId="0" applyFont="1" applyFill="1" applyAlignment="1">
      <alignment horizontal="center" vertical="center" wrapText="1"/>
    </xf>
    <xf numFmtId="0" fontId="5" fillId="0" borderId="26" xfId="0" applyFont="1" applyBorder="1" applyAlignment="1">
      <alignment horizontal="center" vertical="center" wrapText="1"/>
    </xf>
    <xf numFmtId="0" fontId="5" fillId="4" borderId="6" xfId="0" applyFont="1" applyFill="1" applyBorder="1" applyAlignment="1">
      <alignment horizontal="center" vertical="top" wrapText="1"/>
    </xf>
    <xf numFmtId="0" fontId="11" fillId="0" borderId="0" xfId="0" applyFont="1" applyAlignment="1">
      <alignment horizontal="center" wrapText="1"/>
    </xf>
    <xf numFmtId="0" fontId="12" fillId="0" borderId="0" xfId="0" applyFont="1" applyAlignment="1">
      <alignment wrapText="1"/>
    </xf>
    <xf numFmtId="0" fontId="11" fillId="0" borderId="0" xfId="0" applyFont="1" applyAlignment="1">
      <alignment wrapText="1"/>
    </xf>
    <xf numFmtId="0" fontId="13" fillId="7" borderId="27" xfId="0" applyFont="1" applyFill="1" applyBorder="1" applyAlignment="1">
      <alignment horizontal="center" vertical="center" wrapText="1"/>
    </xf>
    <xf numFmtId="0" fontId="14" fillId="7" borderId="27" xfId="0" applyFont="1" applyFill="1" applyBorder="1" applyAlignment="1">
      <alignment horizontal="center" vertical="center" wrapText="1"/>
    </xf>
    <xf numFmtId="0" fontId="14" fillId="7" borderId="28" xfId="0" applyFont="1" applyFill="1" applyBorder="1" applyAlignment="1">
      <alignment horizontal="center" vertical="center" wrapText="1"/>
    </xf>
    <xf numFmtId="0" fontId="15" fillId="0" borderId="29" xfId="0" applyFont="1" applyBorder="1" applyAlignment="1">
      <alignment horizontal="center" vertical="center" readingOrder="2"/>
    </xf>
    <xf numFmtId="0" fontId="15" fillId="0" borderId="0" xfId="0" applyFont="1" applyAlignment="1">
      <alignment horizontal="center" vertical="center"/>
    </xf>
    <xf numFmtId="0" fontId="15" fillId="2" borderId="5" xfId="0" applyFont="1" applyFill="1" applyBorder="1" applyAlignment="1">
      <alignment horizontal="center" vertical="center" wrapText="1" readingOrder="2"/>
    </xf>
    <xf numFmtId="0" fontId="15" fillId="8" borderId="0" xfId="0" applyFont="1" applyFill="1" applyAlignment="1">
      <alignment horizontal="center" vertical="center"/>
    </xf>
    <xf numFmtId="0" fontId="15" fillId="8" borderId="5" xfId="0" applyFont="1" applyFill="1" applyBorder="1" applyAlignment="1">
      <alignment horizontal="center" vertical="center" wrapText="1" readingOrder="2"/>
    </xf>
    <xf numFmtId="0" fontId="15" fillId="9" borderId="29" xfId="0" applyFont="1" applyFill="1" applyBorder="1" applyAlignment="1">
      <alignment horizontal="center" vertical="center" readingOrder="2"/>
    </xf>
    <xf numFmtId="0" fontId="15" fillId="8" borderId="29" xfId="0" applyFont="1" applyFill="1" applyBorder="1" applyAlignment="1">
      <alignment horizontal="center" vertical="center" readingOrder="2"/>
    </xf>
    <xf numFmtId="0" fontId="15" fillId="0" borderId="30" xfId="0" applyFont="1" applyBorder="1" applyAlignment="1">
      <alignment horizontal="center" vertical="center"/>
    </xf>
    <xf numFmtId="0" fontId="15" fillId="0" borderId="5" xfId="0" applyFont="1" applyBorder="1" applyAlignment="1">
      <alignment horizontal="center" vertical="center"/>
    </xf>
    <xf numFmtId="0" fontId="15" fillId="0" borderId="31" xfId="0" applyFont="1" applyBorder="1" applyAlignment="1">
      <alignment horizontal="center" vertical="center" readingOrder="2"/>
    </xf>
    <xf numFmtId="0" fontId="15" fillId="8" borderId="31" xfId="0" applyFont="1" applyFill="1" applyBorder="1" applyAlignment="1">
      <alignment horizontal="center" vertical="center" readingOrder="2"/>
    </xf>
    <xf numFmtId="0" fontId="15" fillId="0" borderId="32" xfId="0" applyFont="1" applyBorder="1" applyAlignment="1">
      <alignment horizontal="center" vertical="center"/>
    </xf>
    <xf numFmtId="0" fontId="15" fillId="0" borderId="33" xfId="0" applyFont="1" applyBorder="1" applyAlignment="1">
      <alignment horizontal="center" vertical="center" readingOrder="2"/>
    </xf>
    <xf numFmtId="0" fontId="15" fillId="10" borderId="0" xfId="0" applyFont="1" applyFill="1" applyAlignment="1">
      <alignment horizontal="center" vertical="center" readingOrder="2"/>
    </xf>
    <xf numFmtId="0" fontId="15" fillId="8" borderId="34" xfId="0" applyFont="1" applyFill="1" applyBorder="1" applyAlignment="1">
      <alignment horizontal="center" vertical="center" readingOrder="2"/>
    </xf>
    <xf numFmtId="0" fontId="15" fillId="8" borderId="33" xfId="0" applyFont="1" applyFill="1" applyBorder="1" applyAlignment="1">
      <alignment horizontal="center" vertical="center" readingOrder="2"/>
    </xf>
    <xf numFmtId="0" fontId="15" fillId="0" borderId="0" xfId="0" applyFont="1" applyAlignment="1">
      <alignment horizontal="center"/>
    </xf>
    <xf numFmtId="0" fontId="15" fillId="8" borderId="35" xfId="0" applyFont="1" applyFill="1" applyBorder="1" applyAlignment="1">
      <alignment horizontal="center" vertical="center" readingOrder="2"/>
    </xf>
    <xf numFmtId="0" fontId="15" fillId="10" borderId="29" xfId="0" applyFont="1" applyFill="1" applyBorder="1" applyAlignment="1">
      <alignment horizontal="center" vertical="center" readingOrder="2"/>
    </xf>
    <xf numFmtId="0" fontId="15" fillId="0" borderId="36" xfId="0" applyFont="1" applyBorder="1" applyAlignment="1">
      <alignment horizontal="center" vertical="center" readingOrder="2"/>
    </xf>
    <xf numFmtId="0" fontId="15" fillId="0" borderId="35" xfId="0" applyFont="1" applyBorder="1" applyAlignment="1">
      <alignment horizontal="center" vertical="center" readingOrder="2"/>
    </xf>
    <xf numFmtId="0" fontId="15" fillId="8" borderId="36" xfId="0" applyFont="1" applyFill="1" applyBorder="1" applyAlignment="1">
      <alignment horizontal="center" vertical="center" readingOrder="2"/>
    </xf>
    <xf numFmtId="0" fontId="15" fillId="2" borderId="37" xfId="0" applyFont="1" applyFill="1" applyBorder="1" applyAlignment="1">
      <alignment horizontal="center" vertical="center" wrapText="1" readingOrder="2"/>
    </xf>
    <xf numFmtId="0" fontId="15" fillId="10" borderId="29" xfId="0" applyFont="1" applyFill="1" applyBorder="1" applyAlignment="1">
      <alignment horizontal="center" vertical="center" wrapText="1" readingOrder="2"/>
    </xf>
    <xf numFmtId="0" fontId="15" fillId="0" borderId="29"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36" xfId="0" applyFont="1" applyBorder="1" applyAlignment="1">
      <alignment horizontal="center" vertical="center" wrapText="1"/>
    </xf>
    <xf numFmtId="0" fontId="11" fillId="0" borderId="0" xfId="0" applyFont="1" applyAlignment="1">
      <alignment horizontal="center" vertical="center" wrapText="1"/>
    </xf>
    <xf numFmtId="0" fontId="12" fillId="0" borderId="5" xfId="0" applyFont="1" applyBorder="1" applyAlignment="1">
      <alignment wrapText="1"/>
    </xf>
    <xf numFmtId="0" fontId="5" fillId="0" borderId="38" xfId="0" applyFont="1" applyBorder="1" applyAlignment="1">
      <alignment horizontal="center" vertical="center" wrapText="1"/>
    </xf>
    <xf numFmtId="0" fontId="5" fillId="4" borderId="38"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0" xfId="0" applyFont="1" applyFill="1" applyAlignment="1">
      <alignment horizontal="center" vertical="center" wrapText="1"/>
    </xf>
    <xf numFmtId="0" fontId="9" fillId="2" borderId="10" xfId="0" applyFont="1" applyFill="1" applyBorder="1" applyAlignment="1">
      <alignment horizontal="right" vertical="top" wrapText="1" readingOrder="2"/>
    </xf>
    <xf numFmtId="0" fontId="9" fillId="2" borderId="11" xfId="0" applyFont="1" applyFill="1" applyBorder="1" applyAlignment="1">
      <alignment horizontal="right" vertical="top" wrapText="1" readingOrder="2"/>
    </xf>
    <xf numFmtId="0" fontId="9" fillId="2" borderId="12" xfId="0" applyFont="1" applyFill="1" applyBorder="1" applyAlignment="1">
      <alignment horizontal="right" vertical="top" wrapText="1" readingOrder="2"/>
    </xf>
    <xf numFmtId="0" fontId="5" fillId="0" borderId="40" xfId="0" applyFont="1" applyBorder="1" applyAlignment="1">
      <alignment horizontal="right" vertical="top" wrapText="1" readingOrder="2"/>
    </xf>
    <xf numFmtId="0" fontId="5" fillId="0" borderId="24" xfId="0" applyFont="1" applyBorder="1" applyAlignment="1">
      <alignment horizontal="right" vertical="top" wrapText="1" readingOrder="2"/>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10" fillId="6" borderId="22" xfId="0" applyFont="1" applyFill="1" applyBorder="1" applyAlignment="1">
      <alignment horizontal="center" vertical="center" textRotation="90" wrapText="1"/>
    </xf>
    <xf numFmtId="0" fontId="10" fillId="6" borderId="23" xfId="0" applyFont="1" applyFill="1" applyBorder="1" applyAlignment="1">
      <alignment horizontal="center" vertical="center" textRotation="90" wrapText="1"/>
    </xf>
    <xf numFmtId="0" fontId="6" fillId="3" borderId="2" xfId="0" applyFont="1" applyFill="1" applyBorder="1" applyAlignment="1">
      <alignment horizontal="center" vertical="top" wrapText="1"/>
    </xf>
    <xf numFmtId="0" fontId="6" fillId="3" borderId="16" xfId="0" applyFont="1" applyFill="1" applyBorder="1" applyAlignment="1">
      <alignment horizontal="center" vertical="top" wrapText="1"/>
    </xf>
    <xf numFmtId="0" fontId="5" fillId="2" borderId="21" xfId="0" applyFont="1" applyFill="1" applyBorder="1" applyAlignment="1">
      <alignment horizontal="center" vertical="center" wrapText="1"/>
    </xf>
    <xf numFmtId="0" fontId="5" fillId="2" borderId="0" xfId="0" applyFont="1" applyFill="1" applyAlignment="1">
      <alignment horizontal="center" vertical="center" wrapText="1"/>
    </xf>
    <xf numFmtId="0" fontId="6" fillId="3" borderId="3" xfId="0" applyFont="1" applyFill="1" applyBorder="1" applyAlignment="1">
      <alignment horizontal="center" vertical="top"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10" fillId="5" borderId="10" xfId="0" applyFont="1" applyFill="1" applyBorder="1" applyAlignment="1">
      <alignment horizontal="center" vertical="center" textRotation="90" wrapText="1"/>
    </xf>
    <xf numFmtId="0" fontId="10" fillId="5" borderId="11" xfId="0" applyFont="1" applyFill="1" applyBorder="1" applyAlignment="1">
      <alignment horizontal="center" vertical="center" textRotation="90" wrapText="1"/>
    </xf>
    <xf numFmtId="0" fontId="10" fillId="5" borderId="12" xfId="0" applyFont="1" applyFill="1" applyBorder="1" applyAlignment="1">
      <alignment horizontal="center" vertical="center" textRotation="90" wrapText="1"/>
    </xf>
    <xf numFmtId="0" fontId="5" fillId="0" borderId="12" xfId="0" applyFont="1" applyBorder="1" applyAlignment="1">
      <alignment horizontal="center" vertical="center" wrapText="1"/>
    </xf>
    <xf numFmtId="0" fontId="5" fillId="4" borderId="12"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6" fillId="3" borderId="17" xfId="0" applyFont="1" applyFill="1" applyBorder="1" applyAlignment="1">
      <alignment horizontal="center" vertical="top" wrapText="1"/>
    </xf>
    <xf numFmtId="0" fontId="6" fillId="3" borderId="18" xfId="0" applyFont="1" applyFill="1" applyBorder="1" applyAlignment="1">
      <alignment horizontal="center" vertical="top" wrapText="1"/>
    </xf>
    <xf numFmtId="0" fontId="0" fillId="2" borderId="15" xfId="0" applyFill="1" applyBorder="1" applyAlignment="1">
      <alignment horizontal="right" vertical="top" wrapText="1" readingOrder="2"/>
    </xf>
    <xf numFmtId="0" fontId="0" fillId="2" borderId="39" xfId="0" applyFill="1" applyBorder="1" applyAlignment="1">
      <alignment horizontal="right" vertical="top" wrapText="1" readingOrder="2"/>
    </xf>
    <xf numFmtId="17" fontId="7" fillId="0" borderId="13" xfId="0" applyNumberFormat="1" applyFont="1" applyBorder="1" applyAlignment="1">
      <alignment horizontal="center" vertical="center" wrapText="1"/>
    </xf>
    <xf numFmtId="17" fontId="7" fillId="0" borderId="14" xfId="0" applyNumberFormat="1" applyFont="1" applyBorder="1" applyAlignment="1">
      <alignment horizontal="center" vertical="center" wrapText="1"/>
    </xf>
    <xf numFmtId="17" fontId="7" fillId="4" borderId="13" xfId="0" applyNumberFormat="1" applyFont="1" applyFill="1" applyBorder="1" applyAlignment="1">
      <alignment horizontal="center" vertical="center" wrapText="1"/>
    </xf>
    <xf numFmtId="17" fontId="7" fillId="4" borderId="14" xfId="0" applyNumberFormat="1" applyFont="1" applyFill="1" applyBorder="1" applyAlignment="1">
      <alignment horizontal="center" vertical="center" wrapText="1"/>
    </xf>
  </cellXfs>
  <cellStyles count="1">
    <cellStyle name="Normal" xfId="0" builtinId="0"/>
  </cellStyles>
  <dxfs count="4">
    <dxf>
      <fill>
        <patternFill>
          <bgColor theme="9" tint="0.79998168889431442"/>
        </patternFill>
      </fill>
    </dxf>
    <dxf>
      <fill>
        <patternFill>
          <bgColor rgb="FFFFFFCC"/>
        </patternFill>
      </fill>
    </dxf>
    <dxf>
      <fill>
        <patternFill>
          <bgColor theme="5" tint="0.79998168889431442"/>
        </patternFill>
      </fill>
    </dxf>
    <dxf>
      <fill>
        <patternFill>
          <bgColor theme="9" tint="0.79998168889431442"/>
        </patternFill>
      </fill>
    </dxf>
  </dxfs>
  <tableStyles count="0" defaultTableStyle="TableStyleMedium2" defaultPivotStyle="PivotStyleLight16"/>
  <colors>
    <mruColors>
      <color rgb="FFCCECFF"/>
      <color rgb="FFCC99FF"/>
      <color rgb="FFA145E8"/>
      <color rgb="FFAD47FF"/>
      <color rgb="FFAD49FD"/>
      <color rgb="FFAB81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55BD-46EA-431B-9871-1E6D74D42820}">
  <dimension ref="A1:AR138"/>
  <sheetViews>
    <sheetView rightToLeft="1" tabSelected="1" zoomScale="70" zoomScaleNormal="70" workbookViewId="0">
      <pane ySplit="2" topLeftCell="A17" activePane="bottomLeft" state="frozen"/>
      <selection pane="bottomLeft" activeCell="D21" sqref="D21"/>
    </sheetView>
  </sheetViews>
  <sheetFormatPr defaultColWidth="12.1796875" defaultRowHeight="21" x14ac:dyDescent="0.35"/>
  <cols>
    <col min="1" max="2" width="14.7265625" style="5" customWidth="1"/>
    <col min="3" max="3" width="24.36328125" style="5" customWidth="1"/>
    <col min="4" max="4" width="42.81640625" style="5" customWidth="1"/>
    <col min="5" max="5" width="35.08984375" style="5" customWidth="1"/>
    <col min="6" max="6" width="12" style="5" customWidth="1"/>
    <col min="7" max="8" width="9" style="5" customWidth="1"/>
    <col min="9" max="9" width="9" style="5" hidden="1" customWidth="1"/>
    <col min="10" max="10" width="5.90625" style="5" hidden="1" customWidth="1"/>
    <col min="11" max="11" width="61.453125" style="7" customWidth="1"/>
    <col min="12" max="12" width="115.54296875" style="5" customWidth="1"/>
    <col min="13" max="16384" width="12.1796875" style="5"/>
  </cols>
  <sheetData>
    <row r="1" spans="1:44" ht="21" customHeight="1" x14ac:dyDescent="0.35">
      <c r="A1" s="81" t="s">
        <v>10</v>
      </c>
      <c r="B1" s="81" t="s">
        <v>11</v>
      </c>
      <c r="C1" s="81" t="s">
        <v>38</v>
      </c>
      <c r="D1" s="81" t="s">
        <v>44</v>
      </c>
      <c r="E1" s="81" t="s">
        <v>39</v>
      </c>
      <c r="F1" s="81" t="s">
        <v>15</v>
      </c>
      <c r="G1" s="81" t="s">
        <v>12</v>
      </c>
      <c r="H1" s="81" t="s">
        <v>13</v>
      </c>
      <c r="I1" s="81" t="s">
        <v>0</v>
      </c>
      <c r="J1" s="81" t="s">
        <v>14</v>
      </c>
      <c r="K1" s="100"/>
      <c r="L1" s="100" t="s">
        <v>297</v>
      </c>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row>
    <row r="2" spans="1:44" ht="21.5" thickBot="1" x14ac:dyDescent="0.4">
      <c r="A2" s="85"/>
      <c r="B2" s="82"/>
      <c r="C2" s="82"/>
      <c r="D2" s="85"/>
      <c r="E2" s="85"/>
      <c r="F2" s="85"/>
      <c r="G2" s="85"/>
      <c r="H2" s="85"/>
      <c r="I2" s="85"/>
      <c r="J2" s="85"/>
      <c r="K2" s="101"/>
      <c r="L2" s="10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44" ht="53" customHeight="1" thickBot="1" x14ac:dyDescent="0.4">
      <c r="A3" s="12" t="s">
        <v>16</v>
      </c>
      <c r="B3" s="23" t="s">
        <v>35</v>
      </c>
      <c r="C3" s="13" t="s">
        <v>19</v>
      </c>
      <c r="D3" s="13" t="s">
        <v>86</v>
      </c>
      <c r="E3" s="13" t="s">
        <v>41</v>
      </c>
      <c r="F3" s="14">
        <v>7</v>
      </c>
      <c r="G3" s="104" t="s">
        <v>22</v>
      </c>
      <c r="H3" s="105"/>
      <c r="I3" s="15"/>
      <c r="J3" s="16"/>
      <c r="K3" s="102" t="s">
        <v>24</v>
      </c>
      <c r="L3" s="71" t="s">
        <v>298</v>
      </c>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spans="1:44" ht="21.5" thickBot="1" x14ac:dyDescent="0.4">
      <c r="A4" s="17" t="s">
        <v>20</v>
      </c>
      <c r="B4" s="24" t="s">
        <v>36</v>
      </c>
      <c r="C4" s="18" t="s">
        <v>25</v>
      </c>
      <c r="D4" s="18" t="s">
        <v>86</v>
      </c>
      <c r="E4" s="18" t="s">
        <v>40</v>
      </c>
      <c r="F4" s="20">
        <v>7</v>
      </c>
      <c r="G4" s="106" t="s">
        <v>23</v>
      </c>
      <c r="H4" s="107"/>
      <c r="I4" s="21"/>
      <c r="J4" s="22"/>
      <c r="K4" s="103"/>
      <c r="L4" s="72"/>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44" s="11" customFormat="1" ht="43" customHeight="1" thickBot="1" x14ac:dyDescent="0.4">
      <c r="A5" s="73" t="s">
        <v>34</v>
      </c>
      <c r="B5" s="79" t="s">
        <v>37</v>
      </c>
      <c r="C5" s="73" t="s">
        <v>42</v>
      </c>
      <c r="D5" s="13" t="s">
        <v>43</v>
      </c>
      <c r="E5" s="13" t="s">
        <v>46</v>
      </c>
      <c r="F5" s="13">
        <v>3</v>
      </c>
      <c r="G5" s="13">
        <v>23</v>
      </c>
      <c r="H5" s="13">
        <v>19</v>
      </c>
      <c r="I5" s="13" t="s">
        <v>26</v>
      </c>
      <c r="J5" s="63"/>
      <c r="K5" s="68" t="s">
        <v>296</v>
      </c>
      <c r="L5" s="72"/>
    </row>
    <row r="6" spans="1:44" s="11" customFormat="1" ht="42.5" thickBot="1" x14ac:dyDescent="0.4">
      <c r="A6" s="74"/>
      <c r="B6" s="80"/>
      <c r="C6" s="74"/>
      <c r="D6" s="13" t="s">
        <v>45</v>
      </c>
      <c r="E6" s="13" t="s">
        <v>52</v>
      </c>
      <c r="F6" s="13">
        <v>3</v>
      </c>
      <c r="G6" s="13">
        <v>131</v>
      </c>
      <c r="H6" s="13">
        <v>91</v>
      </c>
      <c r="I6" s="13">
        <v>9</v>
      </c>
      <c r="J6" s="63"/>
      <c r="K6" s="69"/>
      <c r="L6" s="72"/>
    </row>
    <row r="7" spans="1:44" s="11" customFormat="1" ht="21.5" thickBot="1" x14ac:dyDescent="0.4">
      <c r="A7" s="75"/>
      <c r="B7" s="80"/>
      <c r="C7" s="95"/>
      <c r="D7" s="13" t="s">
        <v>47</v>
      </c>
      <c r="E7" s="13" t="s">
        <v>299</v>
      </c>
      <c r="F7" s="13">
        <v>1</v>
      </c>
      <c r="G7" s="13" t="s">
        <v>87</v>
      </c>
      <c r="H7" s="13" t="s">
        <v>18</v>
      </c>
      <c r="I7" s="13" t="s">
        <v>18</v>
      </c>
      <c r="J7" s="63"/>
      <c r="K7" s="69"/>
      <c r="L7" s="72"/>
    </row>
    <row r="8" spans="1:44" s="11" customFormat="1" ht="43" customHeight="1" thickBot="1" x14ac:dyDescent="0.4">
      <c r="A8" s="86" t="s">
        <v>48</v>
      </c>
      <c r="B8" s="80"/>
      <c r="C8" s="86" t="s">
        <v>49</v>
      </c>
      <c r="D8" s="18" t="s">
        <v>56</v>
      </c>
      <c r="E8" s="18" t="s">
        <v>57</v>
      </c>
      <c r="F8" s="18">
        <v>3</v>
      </c>
      <c r="G8" s="18">
        <v>161</v>
      </c>
      <c r="H8" s="18">
        <v>111</v>
      </c>
      <c r="I8" s="18" t="s">
        <v>26</v>
      </c>
      <c r="J8" s="64"/>
      <c r="K8" s="69"/>
      <c r="L8" s="72"/>
    </row>
    <row r="9" spans="1:44" s="11" customFormat="1" ht="42.5" thickBot="1" x14ac:dyDescent="0.4">
      <c r="A9" s="87"/>
      <c r="B9" s="80"/>
      <c r="C9" s="87"/>
      <c r="D9" s="18" t="s">
        <v>58</v>
      </c>
      <c r="E9" s="18" t="s">
        <v>59</v>
      </c>
      <c r="F9" s="18">
        <v>3</v>
      </c>
      <c r="G9" s="18">
        <v>11</v>
      </c>
      <c r="H9" s="18">
        <v>11</v>
      </c>
      <c r="I9" s="18">
        <v>9</v>
      </c>
      <c r="J9" s="64"/>
      <c r="K9" s="69"/>
      <c r="L9" s="72"/>
    </row>
    <row r="10" spans="1:44" s="11" customFormat="1" ht="21.5" thickBot="1" x14ac:dyDescent="0.4">
      <c r="A10" s="88"/>
      <c r="B10" s="80"/>
      <c r="C10" s="96"/>
      <c r="D10" s="18" t="s">
        <v>60</v>
      </c>
      <c r="E10" s="18" t="s">
        <v>299</v>
      </c>
      <c r="F10" s="18">
        <v>1</v>
      </c>
      <c r="G10" s="18" t="s">
        <v>18</v>
      </c>
      <c r="H10" s="18" t="s">
        <v>18</v>
      </c>
      <c r="I10" s="18" t="s">
        <v>18</v>
      </c>
      <c r="J10" s="64"/>
      <c r="K10" s="69"/>
      <c r="L10" s="72"/>
    </row>
    <row r="11" spans="1:44" s="11" customFormat="1" ht="43" customHeight="1" thickBot="1" x14ac:dyDescent="0.4">
      <c r="A11" s="73" t="s">
        <v>54</v>
      </c>
      <c r="B11" s="80"/>
      <c r="C11" s="73" t="s">
        <v>55</v>
      </c>
      <c r="D11" s="19" t="s">
        <v>31</v>
      </c>
      <c r="E11" s="19" t="s">
        <v>32</v>
      </c>
      <c r="F11" s="19">
        <v>3</v>
      </c>
      <c r="G11" s="13">
        <v>109</v>
      </c>
      <c r="H11" s="13">
        <v>75</v>
      </c>
      <c r="I11" s="13" t="s">
        <v>26</v>
      </c>
      <c r="J11" s="63"/>
      <c r="K11" s="69"/>
      <c r="L11" s="72"/>
    </row>
    <row r="12" spans="1:44" s="11" customFormat="1" ht="42.5" thickBot="1" x14ac:dyDescent="0.4">
      <c r="A12" s="74"/>
      <c r="B12" s="80"/>
      <c r="C12" s="74"/>
      <c r="D12" s="19" t="s">
        <v>50</v>
      </c>
      <c r="E12" s="19" t="s">
        <v>53</v>
      </c>
      <c r="F12" s="19">
        <v>3</v>
      </c>
      <c r="G12" s="13">
        <v>173</v>
      </c>
      <c r="H12" s="13">
        <v>119</v>
      </c>
      <c r="I12" s="13">
        <v>9</v>
      </c>
      <c r="J12" s="63"/>
      <c r="K12" s="69"/>
      <c r="L12" s="72"/>
    </row>
    <row r="13" spans="1:44" s="11" customFormat="1" ht="21.5" thickBot="1" x14ac:dyDescent="0.4">
      <c r="A13" s="75"/>
      <c r="B13" s="80"/>
      <c r="C13" s="95"/>
      <c r="D13" s="19" t="s">
        <v>51</v>
      </c>
      <c r="E13" s="13" t="s">
        <v>299</v>
      </c>
      <c r="F13" s="19">
        <v>1</v>
      </c>
      <c r="G13" s="13" t="s">
        <v>93</v>
      </c>
      <c r="H13" s="13" t="s">
        <v>88</v>
      </c>
      <c r="I13" s="13" t="s">
        <v>18</v>
      </c>
      <c r="J13" s="63"/>
      <c r="K13" s="69"/>
      <c r="L13" s="72"/>
    </row>
    <row r="14" spans="1:44" s="11" customFormat="1" ht="43" customHeight="1" thickBot="1" x14ac:dyDescent="0.4">
      <c r="A14" s="66" t="s">
        <v>61</v>
      </c>
      <c r="B14" s="80"/>
      <c r="C14" s="86" t="s">
        <v>62</v>
      </c>
      <c r="D14" s="18" t="s">
        <v>33</v>
      </c>
      <c r="E14" s="18" t="s">
        <v>63</v>
      </c>
      <c r="F14" s="18">
        <v>3</v>
      </c>
      <c r="G14" s="18">
        <v>143</v>
      </c>
      <c r="H14" s="18">
        <v>99</v>
      </c>
      <c r="I14" s="18" t="s">
        <v>26</v>
      </c>
      <c r="J14" s="64"/>
      <c r="K14" s="69"/>
      <c r="L14" s="72"/>
    </row>
    <row r="15" spans="1:44" s="11" customFormat="1" ht="21.5" thickBot="1" x14ac:dyDescent="0.4">
      <c r="A15" s="67"/>
      <c r="B15" s="80"/>
      <c r="C15" s="87"/>
      <c r="D15" s="18" t="s">
        <v>64</v>
      </c>
      <c r="E15" s="18" t="s">
        <v>300</v>
      </c>
      <c r="F15" s="18">
        <v>1</v>
      </c>
      <c r="G15" s="18">
        <v>59</v>
      </c>
      <c r="H15" s="18" t="s">
        <v>89</v>
      </c>
      <c r="I15" s="18">
        <v>9</v>
      </c>
      <c r="J15" s="64"/>
      <c r="K15" s="69"/>
      <c r="L15" s="72"/>
    </row>
    <row r="16" spans="1:44" s="11" customFormat="1" ht="21.5" thickBot="1" x14ac:dyDescent="0.4">
      <c r="A16" s="67"/>
      <c r="B16" s="80"/>
      <c r="C16" s="87"/>
      <c r="D16" s="18" t="s">
        <v>65</v>
      </c>
      <c r="E16" s="18" t="s">
        <v>299</v>
      </c>
      <c r="F16" s="18">
        <v>2</v>
      </c>
      <c r="G16" s="18"/>
      <c r="H16" s="18"/>
      <c r="I16" s="18" t="s">
        <v>18</v>
      </c>
      <c r="J16" s="64"/>
      <c r="K16" s="69"/>
      <c r="L16" s="72"/>
    </row>
    <row r="17" spans="1:12" s="11" customFormat="1" ht="21.5" thickBot="1" x14ac:dyDescent="0.4">
      <c r="A17" s="67"/>
      <c r="B17" s="80"/>
      <c r="C17" s="96"/>
      <c r="D17" s="18" t="s">
        <v>66</v>
      </c>
      <c r="E17" s="18" t="s">
        <v>301</v>
      </c>
      <c r="F17" s="18">
        <v>1</v>
      </c>
      <c r="G17" s="18" t="s">
        <v>18</v>
      </c>
      <c r="H17" s="18" t="s">
        <v>18</v>
      </c>
      <c r="I17" s="18"/>
      <c r="J17" s="64"/>
      <c r="K17" s="69"/>
      <c r="L17" s="72"/>
    </row>
    <row r="18" spans="1:12" s="11" customFormat="1" ht="43" customHeight="1" thickBot="1" x14ac:dyDescent="0.4">
      <c r="A18" s="76" t="s">
        <v>67</v>
      </c>
      <c r="B18" s="92" t="s">
        <v>68</v>
      </c>
      <c r="C18" s="73" t="s">
        <v>305</v>
      </c>
      <c r="D18" s="19" t="s">
        <v>27</v>
      </c>
      <c r="E18" s="19" t="s">
        <v>28</v>
      </c>
      <c r="F18" s="19">
        <v>3</v>
      </c>
      <c r="G18" s="13">
        <v>35</v>
      </c>
      <c r="H18" s="13">
        <v>27</v>
      </c>
      <c r="I18" s="13" t="s">
        <v>26</v>
      </c>
      <c r="J18" s="63"/>
      <c r="K18" s="69"/>
      <c r="L18" s="72"/>
    </row>
    <row r="19" spans="1:12" s="11" customFormat="1" ht="42.5" thickBot="1" x14ac:dyDescent="0.4">
      <c r="A19" s="77"/>
      <c r="B19" s="93"/>
      <c r="C19" s="74"/>
      <c r="D19" s="19" t="s">
        <v>29</v>
      </c>
      <c r="E19" s="19" t="s">
        <v>69</v>
      </c>
      <c r="F19" s="19">
        <v>3</v>
      </c>
      <c r="G19" s="13">
        <v>47</v>
      </c>
      <c r="H19" s="13">
        <v>35</v>
      </c>
      <c r="I19" s="13">
        <v>9</v>
      </c>
      <c r="J19" s="63"/>
      <c r="K19" s="69"/>
      <c r="L19" s="72"/>
    </row>
    <row r="20" spans="1:12" s="11" customFormat="1" ht="21.5" customHeight="1" thickBot="1" x14ac:dyDescent="0.4">
      <c r="A20" s="78"/>
      <c r="B20" s="93"/>
      <c r="C20" s="95"/>
      <c r="D20" s="19" t="s">
        <v>70</v>
      </c>
      <c r="E20" s="13" t="s">
        <v>299</v>
      </c>
      <c r="F20" s="19">
        <v>1</v>
      </c>
      <c r="G20" s="13" t="s">
        <v>94</v>
      </c>
      <c r="H20" s="13" t="s">
        <v>18</v>
      </c>
      <c r="I20" s="13" t="s">
        <v>18</v>
      </c>
      <c r="J20" s="63"/>
      <c r="K20" s="69"/>
      <c r="L20" s="72"/>
    </row>
    <row r="21" spans="1:12" s="11" customFormat="1" ht="43" customHeight="1" thickBot="1" x14ac:dyDescent="0.4">
      <c r="A21" s="89" t="s">
        <v>71</v>
      </c>
      <c r="B21" s="93"/>
      <c r="C21" s="86" t="s">
        <v>304</v>
      </c>
      <c r="D21" s="18" t="s">
        <v>90</v>
      </c>
      <c r="E21" s="18" t="s">
        <v>77</v>
      </c>
      <c r="F21" s="18">
        <v>3</v>
      </c>
      <c r="G21" s="18">
        <v>67</v>
      </c>
      <c r="H21" s="18">
        <v>47</v>
      </c>
      <c r="I21" s="18" t="s">
        <v>26</v>
      </c>
      <c r="J21" s="64"/>
      <c r="K21" s="69"/>
      <c r="L21" s="72"/>
    </row>
    <row r="22" spans="1:12" s="11" customFormat="1" ht="42.5" thickBot="1" x14ac:dyDescent="0.4">
      <c r="A22" s="90"/>
      <c r="B22" s="93"/>
      <c r="C22" s="87"/>
      <c r="D22" s="18" t="s">
        <v>91</v>
      </c>
      <c r="E22" s="18" t="s">
        <v>30</v>
      </c>
      <c r="F22" s="18">
        <v>3</v>
      </c>
      <c r="G22" s="18">
        <v>79</v>
      </c>
      <c r="H22" s="18">
        <v>55</v>
      </c>
      <c r="I22" s="18">
        <v>9</v>
      </c>
      <c r="J22" s="64"/>
      <c r="K22" s="69"/>
      <c r="L22" s="72"/>
    </row>
    <row r="23" spans="1:12" s="11" customFormat="1" ht="21.5" customHeight="1" thickBot="1" x14ac:dyDescent="0.4">
      <c r="A23" s="91"/>
      <c r="B23" s="93"/>
      <c r="C23" s="96"/>
      <c r="D23" s="18" t="s">
        <v>78</v>
      </c>
      <c r="E23" s="18" t="s">
        <v>299</v>
      </c>
      <c r="F23" s="18">
        <v>1</v>
      </c>
      <c r="G23" s="18" t="s">
        <v>95</v>
      </c>
      <c r="H23" s="18" t="s">
        <v>88</v>
      </c>
      <c r="I23" s="18" t="s">
        <v>18</v>
      </c>
      <c r="J23" s="64"/>
      <c r="K23" s="69"/>
      <c r="L23" s="72"/>
    </row>
    <row r="24" spans="1:12" s="25" customFormat="1" ht="43" customHeight="1" thickBot="1" x14ac:dyDescent="0.4">
      <c r="A24" s="83" t="s">
        <v>72</v>
      </c>
      <c r="B24" s="93"/>
      <c r="C24" s="97" t="s">
        <v>303</v>
      </c>
      <c r="D24" s="19" t="s">
        <v>73</v>
      </c>
      <c r="E24" s="19" t="s">
        <v>74</v>
      </c>
      <c r="F24" s="19">
        <v>3</v>
      </c>
      <c r="G24" s="19">
        <v>91</v>
      </c>
      <c r="H24" s="19">
        <v>63</v>
      </c>
      <c r="I24" s="19" t="s">
        <v>26</v>
      </c>
      <c r="J24" s="65"/>
      <c r="K24" s="69"/>
      <c r="L24" s="72"/>
    </row>
    <row r="25" spans="1:12" s="25" customFormat="1" ht="21.5" customHeight="1" thickBot="1" x14ac:dyDescent="0.4">
      <c r="A25" s="84"/>
      <c r="B25" s="93"/>
      <c r="C25" s="98"/>
      <c r="D25" s="19" t="s">
        <v>75</v>
      </c>
      <c r="E25" s="19" t="s">
        <v>300</v>
      </c>
      <c r="F25" s="19">
        <v>1</v>
      </c>
      <c r="G25" s="19">
        <v>129</v>
      </c>
      <c r="H25" s="19" t="s">
        <v>18</v>
      </c>
      <c r="I25" s="19">
        <v>9</v>
      </c>
      <c r="J25" s="65"/>
      <c r="K25" s="69"/>
      <c r="L25" s="72"/>
    </row>
    <row r="26" spans="1:12" s="25" customFormat="1" ht="21.5" customHeight="1" thickBot="1" x14ac:dyDescent="0.4">
      <c r="A26" s="84"/>
      <c r="B26" s="93"/>
      <c r="C26" s="98"/>
      <c r="D26" s="19" t="s">
        <v>76</v>
      </c>
      <c r="E26" s="19" t="s">
        <v>299</v>
      </c>
      <c r="F26" s="19">
        <v>2</v>
      </c>
      <c r="G26" s="19" t="s">
        <v>92</v>
      </c>
      <c r="H26" s="19" t="s">
        <v>18</v>
      </c>
      <c r="I26" s="19" t="s">
        <v>18</v>
      </c>
      <c r="J26" s="65"/>
      <c r="K26" s="69"/>
      <c r="L26" s="72"/>
    </row>
    <row r="27" spans="1:12" s="25" customFormat="1" ht="21.5" customHeight="1" thickBot="1" x14ac:dyDescent="0.4">
      <c r="A27" s="84"/>
      <c r="B27" s="93"/>
      <c r="C27" s="99"/>
      <c r="D27" s="19" t="s">
        <v>66</v>
      </c>
      <c r="E27" s="19" t="s">
        <v>301</v>
      </c>
      <c r="F27" s="19">
        <v>1</v>
      </c>
      <c r="G27" s="19" t="s">
        <v>88</v>
      </c>
      <c r="H27" s="19" t="s">
        <v>88</v>
      </c>
      <c r="I27" s="19"/>
      <c r="J27" s="65"/>
      <c r="K27" s="69"/>
      <c r="L27" s="72"/>
    </row>
    <row r="28" spans="1:12" s="11" customFormat="1" ht="43" customHeight="1" thickBot="1" x14ac:dyDescent="0.4">
      <c r="A28" s="66" t="s">
        <v>21</v>
      </c>
      <c r="B28" s="93"/>
      <c r="C28" s="86" t="s">
        <v>79</v>
      </c>
      <c r="D28" s="18" t="s">
        <v>80</v>
      </c>
      <c r="E28" s="18" t="s">
        <v>81</v>
      </c>
      <c r="F28" s="18">
        <v>3</v>
      </c>
      <c r="G28" s="18">
        <v>119</v>
      </c>
      <c r="H28" s="18">
        <v>83</v>
      </c>
      <c r="I28" s="18" t="s">
        <v>26</v>
      </c>
      <c r="J28" s="64"/>
      <c r="K28" s="69"/>
      <c r="L28" s="72"/>
    </row>
    <row r="29" spans="1:12" s="11" customFormat="1" ht="21.5" customHeight="1" thickBot="1" x14ac:dyDescent="0.4">
      <c r="A29" s="67"/>
      <c r="B29" s="93"/>
      <c r="C29" s="87"/>
      <c r="D29" s="18" t="s">
        <v>82</v>
      </c>
      <c r="E29" s="18" t="s">
        <v>300</v>
      </c>
      <c r="F29" s="18">
        <v>1</v>
      </c>
      <c r="G29" s="18">
        <v>185</v>
      </c>
      <c r="H29" s="18" t="s">
        <v>18</v>
      </c>
      <c r="I29" s="18">
        <v>9</v>
      </c>
      <c r="J29" s="64"/>
      <c r="K29" s="69"/>
      <c r="L29" s="72"/>
    </row>
    <row r="30" spans="1:12" s="11" customFormat="1" ht="24.5" customHeight="1" thickBot="1" x14ac:dyDescent="0.4">
      <c r="A30" s="67"/>
      <c r="B30" s="93"/>
      <c r="C30" s="87"/>
      <c r="D30" s="18" t="s">
        <v>83</v>
      </c>
      <c r="E30" s="18" t="s">
        <v>299</v>
      </c>
      <c r="F30" s="18">
        <v>2</v>
      </c>
      <c r="G30" s="27" t="s">
        <v>96</v>
      </c>
      <c r="H30" s="18" t="s">
        <v>88</v>
      </c>
      <c r="I30" s="18" t="s">
        <v>18</v>
      </c>
      <c r="J30" s="64"/>
      <c r="K30" s="69"/>
      <c r="L30" s="72"/>
    </row>
    <row r="31" spans="1:12" s="11" customFormat="1" ht="21.5" customHeight="1" thickBot="1" x14ac:dyDescent="0.4">
      <c r="A31" s="67"/>
      <c r="B31" s="93"/>
      <c r="C31" s="96"/>
      <c r="D31" s="18" t="s">
        <v>66</v>
      </c>
      <c r="E31" s="18" t="s">
        <v>301</v>
      </c>
      <c r="F31" s="18">
        <v>1</v>
      </c>
      <c r="G31" s="18" t="s">
        <v>18</v>
      </c>
      <c r="H31" s="18" t="s">
        <v>18</v>
      </c>
      <c r="I31" s="18"/>
      <c r="J31" s="64"/>
      <c r="K31" s="69"/>
      <c r="L31" s="72"/>
    </row>
    <row r="32" spans="1:12" s="11" customFormat="1" ht="37" customHeight="1" thickBot="1" x14ac:dyDescent="0.4">
      <c r="A32" s="26" t="s">
        <v>17</v>
      </c>
      <c r="B32" s="94"/>
      <c r="C32" s="12" t="s">
        <v>85</v>
      </c>
      <c r="D32" s="12" t="s">
        <v>84</v>
      </c>
      <c r="E32" s="12" t="s">
        <v>302</v>
      </c>
      <c r="F32" s="12">
        <v>7</v>
      </c>
      <c r="G32" s="12" t="s">
        <v>18</v>
      </c>
      <c r="H32" s="12" t="s">
        <v>97</v>
      </c>
      <c r="I32" s="12"/>
      <c r="J32" s="26"/>
      <c r="K32" s="70"/>
      <c r="L32" s="72"/>
    </row>
    <row r="33" spans="11:11" s="11" customFormat="1" x14ac:dyDescent="0.35">
      <c r="K33" s="10"/>
    </row>
    <row r="34" spans="11:11" s="11" customFormat="1" x14ac:dyDescent="0.35">
      <c r="K34" s="10"/>
    </row>
    <row r="35" spans="11:11" s="11" customFormat="1" x14ac:dyDescent="0.35">
      <c r="K35" s="10"/>
    </row>
    <row r="36" spans="11:11" s="11" customFormat="1" x14ac:dyDescent="0.35">
      <c r="K36" s="10"/>
    </row>
    <row r="37" spans="11:11" s="11" customFormat="1" x14ac:dyDescent="0.35">
      <c r="K37" s="10"/>
    </row>
    <row r="38" spans="11:11" s="11" customFormat="1" x14ac:dyDescent="0.35">
      <c r="K38" s="10"/>
    </row>
    <row r="39" spans="11:11" s="11" customFormat="1" x14ac:dyDescent="0.35">
      <c r="K39" s="10"/>
    </row>
    <row r="40" spans="11:11" s="11" customFormat="1" x14ac:dyDescent="0.35">
      <c r="K40" s="10"/>
    </row>
    <row r="41" spans="11:11" s="11" customFormat="1" x14ac:dyDescent="0.35">
      <c r="K41" s="10"/>
    </row>
    <row r="42" spans="11:11" s="11" customFormat="1" x14ac:dyDescent="0.35">
      <c r="K42" s="10"/>
    </row>
    <row r="43" spans="11:11" s="11" customFormat="1" x14ac:dyDescent="0.35">
      <c r="K43" s="10"/>
    </row>
    <row r="44" spans="11:11" s="11" customFormat="1" x14ac:dyDescent="0.35">
      <c r="K44" s="10"/>
    </row>
    <row r="45" spans="11:11" s="11" customFormat="1" x14ac:dyDescent="0.35">
      <c r="K45" s="10"/>
    </row>
    <row r="46" spans="11:11" s="11" customFormat="1" x14ac:dyDescent="0.35">
      <c r="K46" s="10"/>
    </row>
    <row r="47" spans="11:11" s="11" customFormat="1" x14ac:dyDescent="0.35">
      <c r="K47" s="10"/>
    </row>
    <row r="48" spans="11:11" s="11" customFormat="1" x14ac:dyDescent="0.35">
      <c r="K48" s="10"/>
    </row>
    <row r="49" spans="11:11" s="11" customFormat="1" x14ac:dyDescent="0.35">
      <c r="K49" s="10"/>
    </row>
    <row r="50" spans="11:11" s="11" customFormat="1" x14ac:dyDescent="0.35">
      <c r="K50" s="10"/>
    </row>
    <row r="51" spans="11:11" s="11" customFormat="1" x14ac:dyDescent="0.35">
      <c r="K51" s="10"/>
    </row>
    <row r="52" spans="11:11" s="11" customFormat="1" x14ac:dyDescent="0.35">
      <c r="K52" s="10"/>
    </row>
    <row r="53" spans="11:11" s="11" customFormat="1" x14ac:dyDescent="0.35">
      <c r="K53" s="10"/>
    </row>
    <row r="54" spans="11:11" s="11" customFormat="1" x14ac:dyDescent="0.35">
      <c r="K54" s="10"/>
    </row>
    <row r="55" spans="11:11" s="11" customFormat="1" x14ac:dyDescent="0.35">
      <c r="K55" s="10"/>
    </row>
    <row r="56" spans="11:11" s="11" customFormat="1" x14ac:dyDescent="0.35">
      <c r="K56" s="10"/>
    </row>
    <row r="57" spans="11:11" s="11" customFormat="1" x14ac:dyDescent="0.35">
      <c r="K57" s="10"/>
    </row>
    <row r="58" spans="11:11" s="11" customFormat="1" x14ac:dyDescent="0.35">
      <c r="K58" s="10"/>
    </row>
    <row r="59" spans="11:11" s="11" customFormat="1" x14ac:dyDescent="0.35">
      <c r="K59" s="10"/>
    </row>
    <row r="60" spans="11:11" s="11" customFormat="1" x14ac:dyDescent="0.35">
      <c r="K60" s="10"/>
    </row>
    <row r="61" spans="11:11" s="11" customFormat="1" x14ac:dyDescent="0.35">
      <c r="K61" s="10"/>
    </row>
    <row r="62" spans="11:11" s="11" customFormat="1" x14ac:dyDescent="0.35">
      <c r="K62" s="10"/>
    </row>
    <row r="63" spans="11:11" s="11" customFormat="1" x14ac:dyDescent="0.35">
      <c r="K63" s="10"/>
    </row>
    <row r="64" spans="11:11" s="11" customFormat="1" x14ac:dyDescent="0.35">
      <c r="K64" s="10"/>
    </row>
    <row r="65" spans="11:11" s="11" customFormat="1" x14ac:dyDescent="0.35">
      <c r="K65" s="10"/>
    </row>
    <row r="66" spans="11:11" s="11" customFormat="1" x14ac:dyDescent="0.35">
      <c r="K66" s="10"/>
    </row>
    <row r="67" spans="11:11" s="11" customFormat="1" x14ac:dyDescent="0.35">
      <c r="K67" s="10"/>
    </row>
    <row r="68" spans="11:11" s="11" customFormat="1" x14ac:dyDescent="0.35">
      <c r="K68" s="10"/>
    </row>
    <row r="69" spans="11:11" s="11" customFormat="1" x14ac:dyDescent="0.35">
      <c r="K69" s="10"/>
    </row>
    <row r="70" spans="11:11" s="11" customFormat="1" x14ac:dyDescent="0.35">
      <c r="K70" s="10"/>
    </row>
    <row r="71" spans="11:11" s="11" customFormat="1" x14ac:dyDescent="0.35">
      <c r="K71" s="10"/>
    </row>
    <row r="72" spans="11:11" s="11" customFormat="1" x14ac:dyDescent="0.35">
      <c r="K72" s="10"/>
    </row>
    <row r="73" spans="11:11" s="11" customFormat="1" x14ac:dyDescent="0.35">
      <c r="K73" s="10"/>
    </row>
    <row r="74" spans="11:11" s="8" customFormat="1" x14ac:dyDescent="0.35">
      <c r="K74" s="9"/>
    </row>
    <row r="75" spans="11:11" x14ac:dyDescent="0.35">
      <c r="K75" s="6"/>
    </row>
    <row r="76" spans="11:11" x14ac:dyDescent="0.35">
      <c r="K76" s="6"/>
    </row>
    <row r="77" spans="11:11" x14ac:dyDescent="0.35">
      <c r="K77" s="6"/>
    </row>
    <row r="78" spans="11:11" x14ac:dyDescent="0.35">
      <c r="K78" s="6"/>
    </row>
    <row r="79" spans="11:11" x14ac:dyDescent="0.35">
      <c r="K79" s="6"/>
    </row>
    <row r="80" spans="11:11" x14ac:dyDescent="0.35">
      <c r="K80" s="6"/>
    </row>
    <row r="81" spans="11:11" x14ac:dyDescent="0.35">
      <c r="K81" s="6"/>
    </row>
    <row r="82" spans="11:11" x14ac:dyDescent="0.35">
      <c r="K82" s="6"/>
    </row>
    <row r="83" spans="11:11" x14ac:dyDescent="0.35">
      <c r="K83" s="6"/>
    </row>
    <row r="84" spans="11:11" x14ac:dyDescent="0.35">
      <c r="K84" s="6"/>
    </row>
    <row r="85" spans="11:11" x14ac:dyDescent="0.35">
      <c r="K85" s="6"/>
    </row>
    <row r="86" spans="11:11" x14ac:dyDescent="0.35">
      <c r="K86" s="6"/>
    </row>
    <row r="87" spans="11:11" x14ac:dyDescent="0.35">
      <c r="K87" s="6"/>
    </row>
    <row r="88" spans="11:11" x14ac:dyDescent="0.35">
      <c r="K88" s="6"/>
    </row>
    <row r="89" spans="11:11" x14ac:dyDescent="0.35">
      <c r="K89" s="6"/>
    </row>
    <row r="90" spans="11:11" x14ac:dyDescent="0.35">
      <c r="K90" s="6"/>
    </row>
    <row r="91" spans="11:11" x14ac:dyDescent="0.35">
      <c r="K91" s="6"/>
    </row>
    <row r="92" spans="11:11" x14ac:dyDescent="0.35">
      <c r="K92" s="6"/>
    </row>
    <row r="93" spans="11:11" x14ac:dyDescent="0.35">
      <c r="K93" s="6"/>
    </row>
    <row r="94" spans="11:11" x14ac:dyDescent="0.35">
      <c r="K94" s="6"/>
    </row>
    <row r="95" spans="11:11" x14ac:dyDescent="0.35">
      <c r="K95" s="6"/>
    </row>
    <row r="96" spans="11:11" x14ac:dyDescent="0.35">
      <c r="K96" s="6"/>
    </row>
    <row r="97" spans="11:11" x14ac:dyDescent="0.35">
      <c r="K97" s="6"/>
    </row>
    <row r="98" spans="11:11" x14ac:dyDescent="0.35">
      <c r="K98" s="6"/>
    </row>
    <row r="99" spans="11:11" x14ac:dyDescent="0.35">
      <c r="K99" s="6"/>
    </row>
    <row r="100" spans="11:11" x14ac:dyDescent="0.35">
      <c r="K100" s="6"/>
    </row>
    <row r="101" spans="11:11" x14ac:dyDescent="0.35">
      <c r="K101" s="6"/>
    </row>
    <row r="102" spans="11:11" x14ac:dyDescent="0.35">
      <c r="K102" s="6"/>
    </row>
    <row r="103" spans="11:11" x14ac:dyDescent="0.35">
      <c r="K103" s="6"/>
    </row>
    <row r="104" spans="11:11" x14ac:dyDescent="0.35">
      <c r="K104" s="6"/>
    </row>
    <row r="105" spans="11:11" x14ac:dyDescent="0.35">
      <c r="K105" s="6"/>
    </row>
    <row r="106" spans="11:11" x14ac:dyDescent="0.35">
      <c r="K106" s="6"/>
    </row>
    <row r="107" spans="11:11" x14ac:dyDescent="0.35">
      <c r="K107" s="6"/>
    </row>
    <row r="108" spans="11:11" x14ac:dyDescent="0.35">
      <c r="K108" s="6"/>
    </row>
    <row r="109" spans="11:11" x14ac:dyDescent="0.35">
      <c r="K109" s="6"/>
    </row>
    <row r="110" spans="11:11" x14ac:dyDescent="0.35">
      <c r="K110" s="6"/>
    </row>
    <row r="111" spans="11:11" x14ac:dyDescent="0.35">
      <c r="K111" s="6"/>
    </row>
    <row r="112" spans="11:11" x14ac:dyDescent="0.35">
      <c r="K112" s="6"/>
    </row>
    <row r="113" spans="11:11" x14ac:dyDescent="0.35">
      <c r="K113" s="6"/>
    </row>
    <row r="114" spans="11:11" x14ac:dyDescent="0.35">
      <c r="K114" s="6"/>
    </row>
    <row r="115" spans="11:11" x14ac:dyDescent="0.35">
      <c r="K115" s="6"/>
    </row>
    <row r="116" spans="11:11" x14ac:dyDescent="0.35">
      <c r="K116" s="6"/>
    </row>
    <row r="117" spans="11:11" x14ac:dyDescent="0.35">
      <c r="K117" s="6"/>
    </row>
    <row r="118" spans="11:11" x14ac:dyDescent="0.35">
      <c r="K118" s="6"/>
    </row>
    <row r="119" spans="11:11" x14ac:dyDescent="0.35">
      <c r="K119" s="6"/>
    </row>
    <row r="120" spans="11:11" x14ac:dyDescent="0.35">
      <c r="K120" s="6"/>
    </row>
    <row r="121" spans="11:11" x14ac:dyDescent="0.35">
      <c r="K121" s="6"/>
    </row>
    <row r="122" spans="11:11" x14ac:dyDescent="0.35">
      <c r="K122" s="6"/>
    </row>
    <row r="123" spans="11:11" x14ac:dyDescent="0.35">
      <c r="K123" s="6"/>
    </row>
    <row r="124" spans="11:11" x14ac:dyDescent="0.35">
      <c r="K124" s="6"/>
    </row>
    <row r="125" spans="11:11" x14ac:dyDescent="0.35">
      <c r="K125" s="6"/>
    </row>
    <row r="126" spans="11:11" x14ac:dyDescent="0.35">
      <c r="K126" s="6"/>
    </row>
    <row r="127" spans="11:11" x14ac:dyDescent="0.35">
      <c r="K127" s="6"/>
    </row>
    <row r="128" spans="11:11" x14ac:dyDescent="0.35">
      <c r="K128" s="6"/>
    </row>
    <row r="129" spans="11:11" x14ac:dyDescent="0.35">
      <c r="K129" s="6"/>
    </row>
    <row r="130" spans="11:11" x14ac:dyDescent="0.35">
      <c r="K130" s="6"/>
    </row>
    <row r="131" spans="11:11" x14ac:dyDescent="0.35">
      <c r="K131" s="6"/>
    </row>
    <row r="132" spans="11:11" x14ac:dyDescent="0.35">
      <c r="K132" s="6"/>
    </row>
    <row r="133" spans="11:11" x14ac:dyDescent="0.35">
      <c r="K133" s="6"/>
    </row>
    <row r="134" spans="11:11" x14ac:dyDescent="0.35">
      <c r="K134" s="6"/>
    </row>
    <row r="135" spans="11:11" x14ac:dyDescent="0.35">
      <c r="K135" s="6"/>
    </row>
    <row r="136" spans="11:11" x14ac:dyDescent="0.35">
      <c r="K136" s="6"/>
    </row>
    <row r="137" spans="11:11" x14ac:dyDescent="0.35">
      <c r="K137" s="6"/>
    </row>
    <row r="138" spans="11:11" x14ac:dyDescent="0.35">
      <c r="K138" s="6"/>
    </row>
  </sheetData>
  <mergeCells count="35">
    <mergeCell ref="E1:E2"/>
    <mergeCell ref="F1:F2"/>
    <mergeCell ref="L1:L2"/>
    <mergeCell ref="K1:K2"/>
    <mergeCell ref="J1:J2"/>
    <mergeCell ref="H1:H2"/>
    <mergeCell ref="I1:I2"/>
    <mergeCell ref="G1:G2"/>
    <mergeCell ref="B1:B2"/>
    <mergeCell ref="A24:A27"/>
    <mergeCell ref="C1:C2"/>
    <mergeCell ref="D1:D2"/>
    <mergeCell ref="A5:A7"/>
    <mergeCell ref="A8:A10"/>
    <mergeCell ref="A21:A23"/>
    <mergeCell ref="A14:A17"/>
    <mergeCell ref="A1:A2"/>
    <mergeCell ref="B18:B32"/>
    <mergeCell ref="C5:C7"/>
    <mergeCell ref="C8:C10"/>
    <mergeCell ref="C11:C13"/>
    <mergeCell ref="C14:C17"/>
    <mergeCell ref="C18:C20"/>
    <mergeCell ref="C21:C23"/>
    <mergeCell ref="A28:A31"/>
    <mergeCell ref="K5:K32"/>
    <mergeCell ref="L3:L32"/>
    <mergeCell ref="A11:A13"/>
    <mergeCell ref="A18:A20"/>
    <mergeCell ref="B5:B17"/>
    <mergeCell ref="C24:C27"/>
    <mergeCell ref="C28:C31"/>
    <mergeCell ref="K3:K4"/>
    <mergeCell ref="G3:H3"/>
    <mergeCell ref="G4:H4"/>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F3DBB-2A03-4403-A4E9-C4E3BE9EAFD6}">
  <dimension ref="A1:C182"/>
  <sheetViews>
    <sheetView rightToLeft="1" workbookViewId="0">
      <selection activeCell="C13" sqref="C13"/>
    </sheetView>
  </sheetViews>
  <sheetFormatPr defaultRowHeight="20" x14ac:dyDescent="0.7"/>
  <cols>
    <col min="1" max="1" width="15.26953125" style="28" customWidth="1"/>
    <col min="2" max="2" width="12.453125" style="62" customWidth="1"/>
    <col min="3" max="3" width="62.54296875" style="30" customWidth="1"/>
  </cols>
  <sheetData>
    <row r="1" spans="1:3" x14ac:dyDescent="0.7">
      <c r="B1" s="29"/>
    </row>
    <row r="2" spans="1:3" ht="24.5" x14ac:dyDescent="0.35">
      <c r="A2" s="31" t="s">
        <v>98</v>
      </c>
      <c r="B2" s="32" t="s">
        <v>99</v>
      </c>
      <c r="C2" s="33" t="s">
        <v>100</v>
      </c>
    </row>
    <row r="3" spans="1:3" ht="21" x14ac:dyDescent="0.35">
      <c r="A3" s="34" t="s">
        <v>101</v>
      </c>
      <c r="B3" s="35" t="s">
        <v>102</v>
      </c>
      <c r="C3" s="36" t="s">
        <v>103</v>
      </c>
    </row>
    <row r="4" spans="1:3" ht="21" x14ac:dyDescent="0.35">
      <c r="A4" s="34" t="s">
        <v>104</v>
      </c>
      <c r="B4" s="35" t="s">
        <v>105</v>
      </c>
      <c r="C4" s="36" t="s">
        <v>106</v>
      </c>
    </row>
    <row r="5" spans="1:3" ht="21" x14ac:dyDescent="0.35">
      <c r="A5" s="34" t="s">
        <v>101</v>
      </c>
      <c r="B5" s="37" t="s">
        <v>107</v>
      </c>
      <c r="C5" s="38" t="s">
        <v>108</v>
      </c>
    </row>
    <row r="6" spans="1:3" ht="21" x14ac:dyDescent="0.35">
      <c r="A6" s="39" t="s">
        <v>109</v>
      </c>
      <c r="B6" s="35" t="s">
        <v>110</v>
      </c>
      <c r="C6" s="36" t="s">
        <v>111</v>
      </c>
    </row>
    <row r="7" spans="1:3" ht="21" x14ac:dyDescent="0.35">
      <c r="A7" s="40" t="s">
        <v>104</v>
      </c>
      <c r="B7" s="35" t="s">
        <v>112</v>
      </c>
      <c r="C7" s="36" t="s">
        <v>113</v>
      </c>
    </row>
    <row r="8" spans="1:3" ht="21" x14ac:dyDescent="0.35">
      <c r="A8" s="39" t="s">
        <v>101</v>
      </c>
      <c r="B8" s="35" t="s">
        <v>114</v>
      </c>
      <c r="C8" s="36" t="s">
        <v>115</v>
      </c>
    </row>
    <row r="9" spans="1:3" ht="21" x14ac:dyDescent="0.35">
      <c r="A9" s="39" t="s">
        <v>109</v>
      </c>
      <c r="B9" s="35" t="s">
        <v>116</v>
      </c>
      <c r="C9" s="36" t="s">
        <v>117</v>
      </c>
    </row>
    <row r="10" spans="1:3" ht="21" x14ac:dyDescent="0.35">
      <c r="A10" s="40" t="s">
        <v>104</v>
      </c>
      <c r="B10" s="35" t="s">
        <v>118</v>
      </c>
      <c r="C10" s="36" t="s">
        <v>119</v>
      </c>
    </row>
    <row r="11" spans="1:3" ht="21" x14ac:dyDescent="0.35">
      <c r="A11" s="40" t="s">
        <v>104</v>
      </c>
      <c r="B11" s="37" t="s">
        <v>120</v>
      </c>
      <c r="C11" s="38" t="s">
        <v>121</v>
      </c>
    </row>
    <row r="12" spans="1:3" ht="21" x14ac:dyDescent="0.35">
      <c r="A12" s="39" t="s">
        <v>109</v>
      </c>
      <c r="B12" s="37" t="s">
        <v>122</v>
      </c>
      <c r="C12" s="38" t="s">
        <v>123</v>
      </c>
    </row>
    <row r="13" spans="1:3" ht="21" x14ac:dyDescent="0.35">
      <c r="A13" s="39" t="s">
        <v>109</v>
      </c>
      <c r="B13" s="35" t="s">
        <v>124</v>
      </c>
      <c r="C13" s="36" t="s">
        <v>125</v>
      </c>
    </row>
    <row r="14" spans="1:3" ht="21" x14ac:dyDescent="0.35">
      <c r="A14" s="39" t="s">
        <v>109</v>
      </c>
      <c r="B14" s="35" t="s">
        <v>126</v>
      </c>
      <c r="C14" s="36" t="s">
        <v>127</v>
      </c>
    </row>
    <row r="15" spans="1:3" ht="21" x14ac:dyDescent="0.35">
      <c r="A15" s="39" t="s">
        <v>109</v>
      </c>
      <c r="B15" s="35" t="s">
        <v>128</v>
      </c>
      <c r="C15" s="36" t="s">
        <v>129</v>
      </c>
    </row>
    <row r="16" spans="1:3" ht="21" x14ac:dyDescent="0.35">
      <c r="A16" s="34" t="s">
        <v>109</v>
      </c>
      <c r="B16" s="37" t="s">
        <v>130</v>
      </c>
      <c r="C16" s="38" t="s">
        <v>131</v>
      </c>
    </row>
    <row r="17" spans="1:3" ht="21" x14ac:dyDescent="0.35">
      <c r="A17" s="34" t="s">
        <v>109</v>
      </c>
      <c r="B17" s="37" t="s">
        <v>132</v>
      </c>
      <c r="C17" s="38" t="s">
        <v>133</v>
      </c>
    </row>
    <row r="18" spans="1:3" ht="21" x14ac:dyDescent="0.35">
      <c r="A18" s="34" t="s">
        <v>109</v>
      </c>
      <c r="B18" s="35" t="s">
        <v>134</v>
      </c>
      <c r="C18" s="36" t="s">
        <v>135</v>
      </c>
    </row>
    <row r="19" spans="1:3" ht="21" x14ac:dyDescent="0.35">
      <c r="A19" s="34" t="s">
        <v>109</v>
      </c>
      <c r="B19" s="35" t="s">
        <v>136</v>
      </c>
      <c r="C19" s="36" t="s">
        <v>137</v>
      </c>
    </row>
    <row r="20" spans="1:3" ht="42" x14ac:dyDescent="0.35">
      <c r="A20" s="34" t="s">
        <v>109</v>
      </c>
      <c r="B20" s="35" t="s">
        <v>138</v>
      </c>
      <c r="C20" s="36" t="s">
        <v>139</v>
      </c>
    </row>
    <row r="21" spans="1:3" ht="42" x14ac:dyDescent="0.35">
      <c r="A21" s="34" t="s">
        <v>109</v>
      </c>
      <c r="B21" s="35" t="s">
        <v>140</v>
      </c>
      <c r="C21" s="36" t="s">
        <v>141</v>
      </c>
    </row>
    <row r="22" spans="1:3" ht="42" x14ac:dyDescent="0.35">
      <c r="A22" s="34" t="s">
        <v>109</v>
      </c>
      <c r="B22" s="35" t="s">
        <v>142</v>
      </c>
      <c r="C22" s="36" t="s">
        <v>143</v>
      </c>
    </row>
    <row r="23" spans="1:3" ht="21" x14ac:dyDescent="0.35">
      <c r="A23" s="40" t="s">
        <v>104</v>
      </c>
      <c r="B23" s="35" t="s">
        <v>144</v>
      </c>
      <c r="C23" s="36" t="s">
        <v>145</v>
      </c>
    </row>
    <row r="24" spans="1:3" ht="21" x14ac:dyDescent="0.35">
      <c r="A24" s="40" t="s">
        <v>109</v>
      </c>
      <c r="B24" s="41" t="s">
        <v>146</v>
      </c>
      <c r="C24" s="36" t="s">
        <v>147</v>
      </c>
    </row>
    <row r="25" spans="1:3" ht="21" x14ac:dyDescent="0.35">
      <c r="A25" s="40" t="s">
        <v>109</v>
      </c>
      <c r="B25" s="41" t="s">
        <v>148</v>
      </c>
      <c r="C25" s="36" t="s">
        <v>149</v>
      </c>
    </row>
    <row r="26" spans="1:3" ht="42" x14ac:dyDescent="0.35">
      <c r="A26" s="40" t="s">
        <v>109</v>
      </c>
      <c r="B26" s="41" t="s">
        <v>150</v>
      </c>
      <c r="C26" s="36" t="s">
        <v>151</v>
      </c>
    </row>
    <row r="27" spans="1:3" ht="42" x14ac:dyDescent="0.35">
      <c r="A27" s="34" t="s">
        <v>109</v>
      </c>
      <c r="B27" s="42" t="s">
        <v>152</v>
      </c>
      <c r="C27" s="36" t="s">
        <v>153</v>
      </c>
    </row>
    <row r="28" spans="1:3" ht="21" x14ac:dyDescent="0.35">
      <c r="A28" s="34" t="s">
        <v>104</v>
      </c>
      <c r="B28" s="42" t="s">
        <v>154</v>
      </c>
      <c r="C28" s="36" t="s">
        <v>155</v>
      </c>
    </row>
    <row r="29" spans="1:3" ht="21" x14ac:dyDescent="0.35">
      <c r="A29" s="34" t="s">
        <v>101</v>
      </c>
      <c r="B29" s="42" t="s">
        <v>156</v>
      </c>
      <c r="C29" s="36" t="s">
        <v>157</v>
      </c>
    </row>
    <row r="30" spans="1:3" ht="42" x14ac:dyDescent="0.35">
      <c r="A30" s="43" t="s">
        <v>104</v>
      </c>
      <c r="B30" s="42" t="s">
        <v>158</v>
      </c>
      <c r="C30" s="36" t="s">
        <v>159</v>
      </c>
    </row>
    <row r="31" spans="1:3" ht="42" x14ac:dyDescent="0.35">
      <c r="A31" s="44" t="s">
        <v>104</v>
      </c>
      <c r="B31" s="42" t="s">
        <v>160</v>
      </c>
      <c r="C31" s="36" t="s">
        <v>161</v>
      </c>
    </row>
    <row r="32" spans="1:3" ht="42" x14ac:dyDescent="0.35">
      <c r="A32" s="40" t="s">
        <v>109</v>
      </c>
      <c r="B32" s="42" t="s">
        <v>162</v>
      </c>
      <c r="C32" s="36" t="s">
        <v>163</v>
      </c>
    </row>
    <row r="33" spans="1:3" ht="42" x14ac:dyDescent="0.35">
      <c r="A33" s="40" t="s">
        <v>104</v>
      </c>
      <c r="B33" s="45" t="s">
        <v>164</v>
      </c>
      <c r="C33" s="36" t="s">
        <v>165</v>
      </c>
    </row>
    <row r="34" spans="1:3" ht="42" x14ac:dyDescent="0.35">
      <c r="A34" s="40" t="s">
        <v>104</v>
      </c>
      <c r="B34" s="42" t="s">
        <v>166</v>
      </c>
      <c r="C34" s="36" t="s">
        <v>167</v>
      </c>
    </row>
    <row r="35" spans="1:3" ht="42" x14ac:dyDescent="0.35">
      <c r="A35" s="40" t="s">
        <v>101</v>
      </c>
      <c r="B35" s="42" t="s">
        <v>168</v>
      </c>
      <c r="C35" s="36" t="s">
        <v>169</v>
      </c>
    </row>
    <row r="36" spans="1:3" ht="42" x14ac:dyDescent="0.35">
      <c r="A36" s="34" t="s">
        <v>101</v>
      </c>
      <c r="B36" s="42" t="s">
        <v>170</v>
      </c>
      <c r="C36" s="36" t="s">
        <v>171</v>
      </c>
    </row>
    <row r="37" spans="1:3" ht="21" x14ac:dyDescent="0.35">
      <c r="A37" s="34" t="s">
        <v>101</v>
      </c>
      <c r="B37" s="42" t="s">
        <v>172</v>
      </c>
      <c r="C37" s="36" t="s">
        <v>173</v>
      </c>
    </row>
    <row r="38" spans="1:3" ht="21" x14ac:dyDescent="0.35">
      <c r="A38" s="34" t="s">
        <v>101</v>
      </c>
      <c r="B38" s="42" t="s">
        <v>174</v>
      </c>
      <c r="C38" s="36" t="s">
        <v>175</v>
      </c>
    </row>
    <row r="39" spans="1:3" ht="21" x14ac:dyDescent="0.35">
      <c r="A39" s="40" t="s">
        <v>109</v>
      </c>
      <c r="B39" s="42" t="s">
        <v>176</v>
      </c>
      <c r="C39" s="36" t="s">
        <v>177</v>
      </c>
    </row>
    <row r="40" spans="1:3" ht="42" x14ac:dyDescent="0.35">
      <c r="A40" s="40" t="s">
        <v>101</v>
      </c>
      <c r="B40" s="42" t="s">
        <v>178</v>
      </c>
      <c r="C40" s="36" t="s">
        <v>179</v>
      </c>
    </row>
    <row r="41" spans="1:3" ht="21" x14ac:dyDescent="0.35">
      <c r="A41" s="40" t="s">
        <v>104</v>
      </c>
      <c r="B41" s="35" t="s">
        <v>180</v>
      </c>
      <c r="C41" s="36" t="s">
        <v>181</v>
      </c>
    </row>
    <row r="42" spans="1:3" ht="42" x14ac:dyDescent="0.35">
      <c r="A42" s="46" t="s">
        <v>109</v>
      </c>
      <c r="B42" s="35" t="s">
        <v>182</v>
      </c>
      <c r="C42" s="36" t="s">
        <v>183</v>
      </c>
    </row>
    <row r="43" spans="1:3" ht="21" x14ac:dyDescent="0.35">
      <c r="A43" s="46" t="s">
        <v>109</v>
      </c>
      <c r="B43" s="35" t="s">
        <v>184</v>
      </c>
      <c r="C43" s="36" t="s">
        <v>185</v>
      </c>
    </row>
    <row r="44" spans="1:3" ht="42" x14ac:dyDescent="0.35">
      <c r="A44" s="47" t="s">
        <v>109</v>
      </c>
      <c r="B44" s="35" t="s">
        <v>186</v>
      </c>
      <c r="C44" s="36" t="s">
        <v>187</v>
      </c>
    </row>
    <row r="45" spans="1:3" ht="42" x14ac:dyDescent="0.35">
      <c r="A45" s="48" t="s">
        <v>101</v>
      </c>
      <c r="B45" s="35" t="s">
        <v>188</v>
      </c>
      <c r="C45" s="36" t="s">
        <v>189</v>
      </c>
    </row>
    <row r="46" spans="1:3" ht="21" x14ac:dyDescent="0.35">
      <c r="A46" s="49" t="s">
        <v>101</v>
      </c>
      <c r="B46" s="35" t="s">
        <v>190</v>
      </c>
      <c r="C46" s="36" t="s">
        <v>191</v>
      </c>
    </row>
    <row r="47" spans="1:3" ht="42" x14ac:dyDescent="0.35">
      <c r="A47" s="49" t="s">
        <v>101</v>
      </c>
      <c r="B47" s="35" t="s">
        <v>192</v>
      </c>
      <c r="C47" s="36" t="s">
        <v>193</v>
      </c>
    </row>
    <row r="48" spans="1:3" ht="42" x14ac:dyDescent="0.35">
      <c r="A48" s="46" t="s">
        <v>104</v>
      </c>
      <c r="B48" s="35" t="s">
        <v>194</v>
      </c>
      <c r="C48" s="36" t="s">
        <v>195</v>
      </c>
    </row>
    <row r="49" spans="1:3" ht="42" x14ac:dyDescent="0.7">
      <c r="A49" s="46" t="s">
        <v>109</v>
      </c>
      <c r="B49" s="50" t="s">
        <v>196</v>
      </c>
      <c r="C49" s="36" t="s">
        <v>197</v>
      </c>
    </row>
    <row r="50" spans="1:3" ht="42" x14ac:dyDescent="0.7">
      <c r="A50" s="34" t="s">
        <v>104</v>
      </c>
      <c r="B50" s="50" t="s">
        <v>198</v>
      </c>
      <c r="C50" s="36" t="s">
        <v>199</v>
      </c>
    </row>
    <row r="51" spans="1:3" ht="21" x14ac:dyDescent="0.7">
      <c r="A51" s="34" t="s">
        <v>109</v>
      </c>
      <c r="B51" s="50" t="s">
        <v>200</v>
      </c>
      <c r="C51" s="36" t="s">
        <v>201</v>
      </c>
    </row>
    <row r="52" spans="1:3" ht="21" x14ac:dyDescent="0.7">
      <c r="A52" s="34" t="s">
        <v>104</v>
      </c>
      <c r="B52" s="50" t="s">
        <v>202</v>
      </c>
      <c r="C52" s="36" t="s">
        <v>203</v>
      </c>
    </row>
    <row r="53" spans="1:3" ht="21" x14ac:dyDescent="0.7">
      <c r="A53" s="34" t="s">
        <v>104</v>
      </c>
      <c r="B53" s="50" t="s">
        <v>204</v>
      </c>
      <c r="C53" s="36" t="s">
        <v>205</v>
      </c>
    </row>
    <row r="54" spans="1:3" ht="21" x14ac:dyDescent="0.7">
      <c r="A54" s="34" t="s">
        <v>101</v>
      </c>
      <c r="B54" s="50" t="s">
        <v>206</v>
      </c>
      <c r="C54" s="36" t="s">
        <v>207</v>
      </c>
    </row>
    <row r="55" spans="1:3" ht="42" x14ac:dyDescent="0.35">
      <c r="A55" s="34" t="s">
        <v>104</v>
      </c>
      <c r="B55" s="35" t="s">
        <v>208</v>
      </c>
      <c r="C55" s="36" t="s">
        <v>209</v>
      </c>
    </row>
    <row r="56" spans="1:3" ht="42" x14ac:dyDescent="0.35">
      <c r="A56" s="34" t="s">
        <v>104</v>
      </c>
      <c r="B56" s="35" t="s">
        <v>210</v>
      </c>
      <c r="C56" s="36" t="s">
        <v>211</v>
      </c>
    </row>
    <row r="57" spans="1:3" ht="42" x14ac:dyDescent="0.35">
      <c r="A57" s="40" t="s">
        <v>101</v>
      </c>
      <c r="B57" s="35" t="s">
        <v>212</v>
      </c>
      <c r="C57" s="36" t="s">
        <v>213</v>
      </c>
    </row>
    <row r="58" spans="1:3" ht="21" x14ac:dyDescent="0.35">
      <c r="A58" s="40" t="s">
        <v>104</v>
      </c>
      <c r="B58" s="35" t="s">
        <v>214</v>
      </c>
      <c r="C58" s="36" t="s">
        <v>215</v>
      </c>
    </row>
    <row r="59" spans="1:3" ht="21" x14ac:dyDescent="0.35">
      <c r="A59" s="51" t="s">
        <v>104</v>
      </c>
      <c r="B59" s="35" t="s">
        <v>216</v>
      </c>
      <c r="C59" s="36" t="s">
        <v>217</v>
      </c>
    </row>
    <row r="60" spans="1:3" ht="21" x14ac:dyDescent="0.35">
      <c r="A60" s="34" t="s">
        <v>101</v>
      </c>
      <c r="B60" s="35" t="s">
        <v>218</v>
      </c>
      <c r="C60" s="36" t="s">
        <v>219</v>
      </c>
    </row>
    <row r="61" spans="1:3" ht="21" x14ac:dyDescent="0.35">
      <c r="A61" s="52" t="s">
        <v>101</v>
      </c>
      <c r="B61" s="35" t="s">
        <v>220</v>
      </c>
      <c r="C61" s="36" t="s">
        <v>221</v>
      </c>
    </row>
    <row r="62" spans="1:3" ht="42" x14ac:dyDescent="0.35">
      <c r="A62" s="52" t="s">
        <v>101</v>
      </c>
      <c r="B62" s="35" t="s">
        <v>222</v>
      </c>
      <c r="C62" s="36" t="s">
        <v>223</v>
      </c>
    </row>
    <row r="63" spans="1:3" ht="21" x14ac:dyDescent="0.35">
      <c r="A63" s="34" t="s">
        <v>101</v>
      </c>
      <c r="B63" s="35" t="s">
        <v>224</v>
      </c>
      <c r="C63" s="36" t="s">
        <v>225</v>
      </c>
    </row>
    <row r="64" spans="1:3" ht="42" x14ac:dyDescent="0.35">
      <c r="A64" s="53" t="s">
        <v>104</v>
      </c>
      <c r="B64" s="35" t="s">
        <v>226</v>
      </c>
      <c r="C64" s="36" t="s">
        <v>227</v>
      </c>
    </row>
    <row r="65" spans="1:3" ht="42" x14ac:dyDescent="0.35">
      <c r="A65" s="34" t="s">
        <v>101</v>
      </c>
      <c r="B65" s="35" t="s">
        <v>228</v>
      </c>
      <c r="C65" s="36" t="s">
        <v>229</v>
      </c>
    </row>
    <row r="66" spans="1:3" ht="21" x14ac:dyDescent="0.35">
      <c r="A66" s="34" t="s">
        <v>109</v>
      </c>
      <c r="B66" s="35" t="s">
        <v>230</v>
      </c>
      <c r="C66" s="36" t="s">
        <v>231</v>
      </c>
    </row>
    <row r="67" spans="1:3" ht="21" x14ac:dyDescent="0.35">
      <c r="A67" s="54" t="s">
        <v>109</v>
      </c>
      <c r="B67" s="35" t="s">
        <v>232</v>
      </c>
      <c r="C67" s="36" t="s">
        <v>233</v>
      </c>
    </row>
    <row r="68" spans="1:3" ht="21" x14ac:dyDescent="0.35">
      <c r="A68" s="52" t="s">
        <v>104</v>
      </c>
      <c r="B68" s="35" t="s">
        <v>234</v>
      </c>
      <c r="C68" s="36" t="s">
        <v>235</v>
      </c>
    </row>
    <row r="69" spans="1:3" ht="42" x14ac:dyDescent="0.35">
      <c r="A69" s="40" t="s">
        <v>109</v>
      </c>
      <c r="B69" s="35" t="s">
        <v>236</v>
      </c>
      <c r="C69" s="36" t="s">
        <v>237</v>
      </c>
    </row>
    <row r="70" spans="1:3" ht="21" x14ac:dyDescent="0.35">
      <c r="A70" s="55" t="s">
        <v>109</v>
      </c>
      <c r="B70" s="35" t="s">
        <v>238</v>
      </c>
      <c r="C70" s="36" t="s">
        <v>239</v>
      </c>
    </row>
    <row r="71" spans="1:3" ht="42" x14ac:dyDescent="0.35">
      <c r="A71" s="51" t="s">
        <v>109</v>
      </c>
      <c r="B71" s="35" t="s">
        <v>240</v>
      </c>
      <c r="C71" s="36" t="s">
        <v>241</v>
      </c>
    </row>
    <row r="72" spans="1:3" ht="42" x14ac:dyDescent="0.35">
      <c r="A72" s="40" t="s">
        <v>101</v>
      </c>
      <c r="B72" s="35" t="s">
        <v>242</v>
      </c>
      <c r="C72" s="36" t="s">
        <v>243</v>
      </c>
    </row>
    <row r="73" spans="1:3" ht="21" x14ac:dyDescent="0.35">
      <c r="A73" s="52" t="s">
        <v>104</v>
      </c>
      <c r="B73" s="35" t="s">
        <v>244</v>
      </c>
      <c r="C73" s="36" t="s">
        <v>245</v>
      </c>
    </row>
    <row r="74" spans="1:3" ht="21" x14ac:dyDescent="0.35">
      <c r="A74" s="34" t="s">
        <v>101</v>
      </c>
      <c r="B74" s="35" t="s">
        <v>246</v>
      </c>
      <c r="C74" s="36" t="s">
        <v>247</v>
      </c>
    </row>
    <row r="75" spans="1:3" ht="21" x14ac:dyDescent="0.35">
      <c r="A75" s="34" t="s">
        <v>109</v>
      </c>
      <c r="B75" s="56" t="s">
        <v>248</v>
      </c>
      <c r="C75" s="36" t="s">
        <v>249</v>
      </c>
    </row>
    <row r="76" spans="1:3" ht="21" x14ac:dyDescent="0.35">
      <c r="A76" s="34" t="s">
        <v>101</v>
      </c>
      <c r="B76" s="56" t="s">
        <v>250</v>
      </c>
      <c r="C76" s="36" t="s">
        <v>251</v>
      </c>
    </row>
    <row r="77" spans="1:3" ht="21" x14ac:dyDescent="0.35">
      <c r="A77" s="34" t="s">
        <v>101</v>
      </c>
      <c r="B77" s="56" t="s">
        <v>252</v>
      </c>
      <c r="C77" s="36" t="s">
        <v>253</v>
      </c>
    </row>
    <row r="78" spans="1:3" ht="21" x14ac:dyDescent="0.35">
      <c r="A78" s="34" t="s">
        <v>104</v>
      </c>
      <c r="B78" s="56" t="s">
        <v>254</v>
      </c>
      <c r="C78" s="36" t="s">
        <v>255</v>
      </c>
    </row>
    <row r="79" spans="1:3" ht="21" x14ac:dyDescent="0.35">
      <c r="A79" s="40" t="s">
        <v>104</v>
      </c>
      <c r="B79" s="56" t="s">
        <v>256</v>
      </c>
      <c r="C79" s="36" t="s">
        <v>257</v>
      </c>
    </row>
    <row r="80" spans="1:3" ht="42" x14ac:dyDescent="0.35">
      <c r="A80" s="52" t="s">
        <v>109</v>
      </c>
      <c r="B80" s="56" t="s">
        <v>258</v>
      </c>
      <c r="C80" s="36" t="s">
        <v>259</v>
      </c>
    </row>
    <row r="81" spans="1:3" ht="21" x14ac:dyDescent="0.35">
      <c r="A81" s="57" t="s">
        <v>109</v>
      </c>
      <c r="B81" s="56" t="s">
        <v>260</v>
      </c>
      <c r="C81" s="36" t="s">
        <v>261</v>
      </c>
    </row>
    <row r="82" spans="1:3" ht="21" x14ac:dyDescent="0.35">
      <c r="A82" s="57" t="s">
        <v>101</v>
      </c>
      <c r="B82" s="56" t="s">
        <v>262</v>
      </c>
      <c r="C82" s="36" t="s">
        <v>263</v>
      </c>
    </row>
    <row r="83" spans="1:3" ht="42" x14ac:dyDescent="0.35">
      <c r="A83" s="57" t="s">
        <v>109</v>
      </c>
      <c r="B83" s="56" t="s">
        <v>264</v>
      </c>
      <c r="C83" s="36" t="s">
        <v>265</v>
      </c>
    </row>
    <row r="84" spans="1:3" ht="21" x14ac:dyDescent="0.35">
      <c r="A84" s="58" t="s">
        <v>104</v>
      </c>
      <c r="B84" s="56" t="s">
        <v>266</v>
      </c>
      <c r="C84" s="36" t="s">
        <v>267</v>
      </c>
    </row>
    <row r="85" spans="1:3" ht="21" x14ac:dyDescent="0.35">
      <c r="A85" s="58" t="s">
        <v>109</v>
      </c>
      <c r="B85" s="56" t="s">
        <v>268</v>
      </c>
      <c r="C85" s="36" t="s">
        <v>269</v>
      </c>
    </row>
    <row r="86" spans="1:3" ht="21" x14ac:dyDescent="0.35">
      <c r="A86" s="58" t="s">
        <v>109</v>
      </c>
      <c r="B86" s="56" t="s">
        <v>270</v>
      </c>
      <c r="C86" s="36" t="s">
        <v>271</v>
      </c>
    </row>
    <row r="87" spans="1:3" ht="21" x14ac:dyDescent="0.35">
      <c r="A87" s="58" t="s">
        <v>101</v>
      </c>
      <c r="B87" s="56" t="s">
        <v>272</v>
      </c>
      <c r="C87" s="36" t="s">
        <v>273</v>
      </c>
    </row>
    <row r="88" spans="1:3" ht="21" x14ac:dyDescent="0.35">
      <c r="A88" s="58" t="s">
        <v>101</v>
      </c>
      <c r="B88" s="56" t="s">
        <v>274</v>
      </c>
      <c r="C88" s="36" t="s">
        <v>275</v>
      </c>
    </row>
    <row r="89" spans="1:3" ht="21" x14ac:dyDescent="0.35">
      <c r="A89" s="58" t="s">
        <v>101</v>
      </c>
      <c r="B89" s="56" t="s">
        <v>276</v>
      </c>
      <c r="C89" s="36" t="s">
        <v>277</v>
      </c>
    </row>
    <row r="90" spans="1:3" ht="42" x14ac:dyDescent="0.35">
      <c r="A90" s="58" t="s">
        <v>109</v>
      </c>
      <c r="B90" s="56" t="s">
        <v>278</v>
      </c>
      <c r="C90" s="36" t="s">
        <v>279</v>
      </c>
    </row>
    <row r="91" spans="1:3" ht="21" x14ac:dyDescent="0.35">
      <c r="A91" s="58" t="s">
        <v>109</v>
      </c>
      <c r="B91" s="56" t="s">
        <v>280</v>
      </c>
      <c r="C91" s="36" t="s">
        <v>281</v>
      </c>
    </row>
    <row r="92" spans="1:3" ht="21" x14ac:dyDescent="0.35">
      <c r="A92" s="58" t="s">
        <v>109</v>
      </c>
      <c r="B92" s="56" t="s">
        <v>282</v>
      </c>
      <c r="C92" s="36" t="s">
        <v>283</v>
      </c>
    </row>
    <row r="93" spans="1:3" ht="21" x14ac:dyDescent="0.35">
      <c r="A93" s="58" t="s">
        <v>109</v>
      </c>
      <c r="B93" s="56" t="s">
        <v>284</v>
      </c>
      <c r="C93" s="36" t="s">
        <v>285</v>
      </c>
    </row>
    <row r="94" spans="1:3" ht="21" x14ac:dyDescent="0.35">
      <c r="A94" s="58" t="s">
        <v>104</v>
      </c>
      <c r="B94" s="56" t="s">
        <v>286</v>
      </c>
      <c r="C94" s="36" t="s">
        <v>287</v>
      </c>
    </row>
    <row r="95" spans="1:3" ht="21" x14ac:dyDescent="0.35">
      <c r="A95" s="59" t="s">
        <v>104</v>
      </c>
      <c r="B95" s="56" t="s">
        <v>288</v>
      </c>
      <c r="C95" s="36" t="s">
        <v>289</v>
      </c>
    </row>
    <row r="96" spans="1:3" ht="21" x14ac:dyDescent="0.35">
      <c r="A96" s="60" t="s">
        <v>104</v>
      </c>
      <c r="B96" s="56" t="s">
        <v>290</v>
      </c>
      <c r="C96" s="36" t="s">
        <v>291</v>
      </c>
    </row>
    <row r="97" spans="1:3" ht="21" x14ac:dyDescent="0.35">
      <c r="A97" s="58" t="s">
        <v>104</v>
      </c>
      <c r="B97" s="56" t="s">
        <v>292</v>
      </c>
      <c r="C97" s="36" t="s">
        <v>293</v>
      </c>
    </row>
    <row r="98" spans="1:3" ht="21" x14ac:dyDescent="0.35">
      <c r="A98" s="58" t="s">
        <v>104</v>
      </c>
      <c r="B98" s="56" t="s">
        <v>294</v>
      </c>
      <c r="C98" s="36" t="s">
        <v>295</v>
      </c>
    </row>
    <row r="99" spans="1:3" x14ac:dyDescent="0.7">
      <c r="A99" s="61"/>
      <c r="B99" s="28"/>
    </row>
    <row r="100" spans="1:3" x14ac:dyDescent="0.7">
      <c r="A100" s="61"/>
      <c r="B100" s="28"/>
    </row>
    <row r="101" spans="1:3" x14ac:dyDescent="0.7">
      <c r="B101" s="28"/>
    </row>
    <row r="102" spans="1:3" x14ac:dyDescent="0.7">
      <c r="B102" s="28"/>
    </row>
    <row r="103" spans="1:3" x14ac:dyDescent="0.7">
      <c r="B103" s="28"/>
    </row>
    <row r="104" spans="1:3" x14ac:dyDescent="0.7">
      <c r="B104" s="28"/>
    </row>
    <row r="105" spans="1:3" x14ac:dyDescent="0.7">
      <c r="B105" s="28"/>
    </row>
    <row r="106" spans="1:3" x14ac:dyDescent="0.7">
      <c r="B106" s="28"/>
    </row>
    <row r="107" spans="1:3" x14ac:dyDescent="0.7">
      <c r="B107" s="28"/>
    </row>
    <row r="108" spans="1:3" x14ac:dyDescent="0.7">
      <c r="B108" s="28"/>
    </row>
    <row r="109" spans="1:3" x14ac:dyDescent="0.7">
      <c r="B109" s="28"/>
    </row>
    <row r="110" spans="1:3" x14ac:dyDescent="0.7">
      <c r="A110" s="61"/>
      <c r="B110" s="28"/>
    </row>
    <row r="111" spans="1:3" x14ac:dyDescent="0.7">
      <c r="A111" s="61"/>
      <c r="B111" s="28"/>
    </row>
    <row r="112" spans="1:3" x14ac:dyDescent="0.7">
      <c r="A112" s="61"/>
      <c r="B112" s="28"/>
    </row>
    <row r="113" spans="1:2" x14ac:dyDescent="0.7">
      <c r="A113" s="61"/>
      <c r="B113" s="28"/>
    </row>
    <row r="114" spans="1:2" x14ac:dyDescent="0.7">
      <c r="A114" s="61"/>
      <c r="B114" s="28"/>
    </row>
    <row r="115" spans="1:2" x14ac:dyDescent="0.7">
      <c r="A115" s="61"/>
      <c r="B115" s="28"/>
    </row>
    <row r="116" spans="1:2" x14ac:dyDescent="0.7">
      <c r="A116" s="61"/>
      <c r="B116" s="28"/>
    </row>
    <row r="117" spans="1:2" x14ac:dyDescent="0.7">
      <c r="A117" s="61"/>
      <c r="B117" s="28"/>
    </row>
    <row r="118" spans="1:2" x14ac:dyDescent="0.7">
      <c r="A118" s="61"/>
      <c r="B118" s="28"/>
    </row>
    <row r="119" spans="1:2" x14ac:dyDescent="0.7">
      <c r="A119" s="61"/>
      <c r="B119" s="28"/>
    </row>
    <row r="120" spans="1:2" x14ac:dyDescent="0.7">
      <c r="A120" s="61"/>
      <c r="B120" s="28"/>
    </row>
    <row r="121" spans="1:2" x14ac:dyDescent="0.7">
      <c r="A121" s="61"/>
      <c r="B121" s="28"/>
    </row>
    <row r="122" spans="1:2" x14ac:dyDescent="0.7">
      <c r="A122" s="61"/>
      <c r="B122" s="28"/>
    </row>
    <row r="123" spans="1:2" x14ac:dyDescent="0.7">
      <c r="A123" s="61"/>
      <c r="B123" s="28"/>
    </row>
    <row r="124" spans="1:2" x14ac:dyDescent="0.7">
      <c r="A124" s="61"/>
      <c r="B124" s="28"/>
    </row>
    <row r="125" spans="1:2" x14ac:dyDescent="0.7">
      <c r="A125" s="61"/>
      <c r="B125" s="28"/>
    </row>
    <row r="126" spans="1:2" x14ac:dyDescent="0.7">
      <c r="A126" s="61"/>
      <c r="B126" s="28"/>
    </row>
    <row r="127" spans="1:2" x14ac:dyDescent="0.7">
      <c r="A127" s="61"/>
      <c r="B127" s="28"/>
    </row>
    <row r="128" spans="1:2" x14ac:dyDescent="0.7">
      <c r="A128" s="61"/>
      <c r="B128" s="28"/>
    </row>
    <row r="129" spans="1:2" x14ac:dyDescent="0.7">
      <c r="A129" s="61"/>
      <c r="B129" s="28"/>
    </row>
    <row r="130" spans="1:2" x14ac:dyDescent="0.7">
      <c r="A130" s="61"/>
      <c r="B130" s="28"/>
    </row>
    <row r="131" spans="1:2" x14ac:dyDescent="0.7">
      <c r="A131" s="61"/>
      <c r="B131" s="28"/>
    </row>
    <row r="132" spans="1:2" x14ac:dyDescent="0.7">
      <c r="A132" s="61"/>
      <c r="B132" s="28"/>
    </row>
    <row r="133" spans="1:2" x14ac:dyDescent="0.7">
      <c r="A133" s="61"/>
      <c r="B133" s="28"/>
    </row>
    <row r="134" spans="1:2" x14ac:dyDescent="0.7">
      <c r="A134" s="61"/>
      <c r="B134" s="28"/>
    </row>
    <row r="135" spans="1:2" x14ac:dyDescent="0.7">
      <c r="A135" s="61"/>
      <c r="B135" s="28"/>
    </row>
    <row r="136" spans="1:2" x14ac:dyDescent="0.7">
      <c r="A136" s="61"/>
      <c r="B136" s="28"/>
    </row>
    <row r="137" spans="1:2" x14ac:dyDescent="0.7">
      <c r="A137" s="61"/>
      <c r="B137" s="28"/>
    </row>
    <row r="138" spans="1:2" x14ac:dyDescent="0.7">
      <c r="A138" s="61"/>
      <c r="B138" s="28"/>
    </row>
    <row r="139" spans="1:2" x14ac:dyDescent="0.7">
      <c r="A139" s="61"/>
      <c r="B139" s="28"/>
    </row>
    <row r="140" spans="1:2" x14ac:dyDescent="0.7">
      <c r="A140" s="61"/>
      <c r="B140" s="28"/>
    </row>
    <row r="141" spans="1:2" x14ac:dyDescent="0.7">
      <c r="A141" s="61"/>
      <c r="B141" s="28"/>
    </row>
    <row r="142" spans="1:2" x14ac:dyDescent="0.7">
      <c r="A142" s="61"/>
      <c r="B142" s="28"/>
    </row>
    <row r="143" spans="1:2" x14ac:dyDescent="0.7">
      <c r="A143" s="61"/>
      <c r="B143" s="28"/>
    </row>
    <row r="144" spans="1:2" x14ac:dyDescent="0.7">
      <c r="A144" s="61"/>
      <c r="B144" s="28"/>
    </row>
    <row r="145" spans="1:2" x14ac:dyDescent="0.7">
      <c r="A145" s="61"/>
      <c r="B145" s="28"/>
    </row>
    <row r="146" spans="1:2" x14ac:dyDescent="0.7">
      <c r="A146" s="61"/>
      <c r="B146" s="28"/>
    </row>
    <row r="147" spans="1:2" x14ac:dyDescent="0.7">
      <c r="A147" s="61"/>
      <c r="B147" s="28"/>
    </row>
    <row r="148" spans="1:2" x14ac:dyDescent="0.7">
      <c r="A148" s="61"/>
      <c r="B148" s="28"/>
    </row>
    <row r="149" spans="1:2" x14ac:dyDescent="0.7">
      <c r="A149" s="61"/>
      <c r="B149" s="28"/>
    </row>
    <row r="150" spans="1:2" x14ac:dyDescent="0.7">
      <c r="A150" s="61"/>
      <c r="B150" s="28"/>
    </row>
    <row r="151" spans="1:2" x14ac:dyDescent="0.7">
      <c r="A151" s="61"/>
      <c r="B151" s="28"/>
    </row>
    <row r="152" spans="1:2" x14ac:dyDescent="0.7">
      <c r="A152" s="61"/>
      <c r="B152" s="28"/>
    </row>
    <row r="153" spans="1:2" x14ac:dyDescent="0.7">
      <c r="A153" s="61"/>
      <c r="B153" s="28"/>
    </row>
    <row r="154" spans="1:2" x14ac:dyDescent="0.7">
      <c r="A154" s="61"/>
      <c r="B154" s="28"/>
    </row>
    <row r="155" spans="1:2" x14ac:dyDescent="0.7">
      <c r="A155" s="61"/>
      <c r="B155" s="28"/>
    </row>
    <row r="156" spans="1:2" x14ac:dyDescent="0.7">
      <c r="A156" s="61"/>
      <c r="B156" s="28"/>
    </row>
    <row r="157" spans="1:2" x14ac:dyDescent="0.7">
      <c r="A157" s="61"/>
      <c r="B157" s="28"/>
    </row>
    <row r="158" spans="1:2" x14ac:dyDescent="0.7">
      <c r="A158" s="61"/>
      <c r="B158" s="28"/>
    </row>
    <row r="159" spans="1:2" x14ac:dyDescent="0.7">
      <c r="A159" s="61"/>
      <c r="B159" s="28"/>
    </row>
    <row r="160" spans="1:2" x14ac:dyDescent="0.7">
      <c r="A160" s="61"/>
      <c r="B160" s="28"/>
    </row>
    <row r="161" spans="1:2" x14ac:dyDescent="0.7">
      <c r="A161" s="61"/>
      <c r="B161" s="28"/>
    </row>
    <row r="162" spans="1:2" x14ac:dyDescent="0.7">
      <c r="A162" s="61"/>
      <c r="B162" s="28"/>
    </row>
    <row r="163" spans="1:2" x14ac:dyDescent="0.7">
      <c r="A163" s="61"/>
      <c r="B163" s="28"/>
    </row>
    <row r="164" spans="1:2" x14ac:dyDescent="0.7">
      <c r="A164" s="61"/>
      <c r="B164" s="28"/>
    </row>
    <row r="165" spans="1:2" x14ac:dyDescent="0.7">
      <c r="A165" s="61"/>
      <c r="B165" s="28"/>
    </row>
    <row r="166" spans="1:2" x14ac:dyDescent="0.7">
      <c r="A166" s="61"/>
      <c r="B166" s="28"/>
    </row>
    <row r="167" spans="1:2" x14ac:dyDescent="0.7">
      <c r="A167" s="61"/>
      <c r="B167" s="28"/>
    </row>
    <row r="168" spans="1:2" x14ac:dyDescent="0.7">
      <c r="A168" s="61"/>
      <c r="B168" s="28"/>
    </row>
    <row r="169" spans="1:2" x14ac:dyDescent="0.7">
      <c r="A169" s="61"/>
      <c r="B169" s="28"/>
    </row>
    <row r="170" spans="1:2" x14ac:dyDescent="0.7">
      <c r="A170" s="61"/>
      <c r="B170" s="28"/>
    </row>
    <row r="171" spans="1:2" x14ac:dyDescent="0.7">
      <c r="A171" s="61"/>
      <c r="B171" s="28"/>
    </row>
    <row r="172" spans="1:2" x14ac:dyDescent="0.7">
      <c r="A172" s="61"/>
      <c r="B172" s="28"/>
    </row>
    <row r="173" spans="1:2" x14ac:dyDescent="0.7">
      <c r="A173" s="61"/>
      <c r="B173" s="28"/>
    </row>
    <row r="174" spans="1:2" x14ac:dyDescent="0.7">
      <c r="A174" s="61"/>
      <c r="B174" s="28"/>
    </row>
    <row r="175" spans="1:2" x14ac:dyDescent="0.7">
      <c r="A175" s="61"/>
      <c r="B175" s="28"/>
    </row>
    <row r="176" spans="1:2" x14ac:dyDescent="0.7">
      <c r="A176" s="61"/>
      <c r="B176" s="28"/>
    </row>
    <row r="177" spans="1:2" x14ac:dyDescent="0.7">
      <c r="A177" s="61"/>
      <c r="B177" s="28"/>
    </row>
    <row r="178" spans="1:2" x14ac:dyDescent="0.7">
      <c r="A178" s="61"/>
      <c r="B178" s="28"/>
    </row>
    <row r="179" spans="1:2" x14ac:dyDescent="0.7">
      <c r="A179" s="61"/>
      <c r="B179" s="28"/>
    </row>
    <row r="180" spans="1:2" x14ac:dyDescent="0.7">
      <c r="A180" s="61"/>
      <c r="B180" s="28"/>
    </row>
    <row r="181" spans="1:2" x14ac:dyDescent="0.7">
      <c r="A181" s="61"/>
      <c r="B181" s="28"/>
    </row>
    <row r="182" spans="1:2" x14ac:dyDescent="0.7">
      <c r="A182" s="61"/>
      <c r="B182" s="28"/>
    </row>
  </sheetData>
  <conditionalFormatting sqref="A2:A100 A110:A182">
    <cfRule type="containsText" dxfId="3" priority="1" operator="containsText" text="عالي الأهميّة">
      <formula>NOT(ISERROR(SEARCH("عالي الأهميّة",A2)))</formula>
    </cfRule>
    <cfRule type="containsText" dxfId="2" priority="2" operator="containsText" text="منخفض الأهميّة">
      <formula>NOT(ISERROR(SEARCH("منخفض الأهميّة",A2)))</formula>
    </cfRule>
    <cfRule type="containsText" dxfId="1" priority="3" operator="containsText" text="متوسط الأهميّة">
      <formula>NOT(ISERROR(SEARCH("متوسط الأهميّة",A2)))</formula>
    </cfRule>
  </conditionalFormatting>
  <conditionalFormatting sqref="A3">
    <cfRule type="containsText" dxfId="0" priority="4" operator="containsText" text="عالي الأهميّة">
      <formula>NOT(ISERROR(SEARCH("عالي الأهميّة",A3)))</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F08A5-485A-654B-82F3-5F4512522A91}">
  <dimension ref="A1:E172"/>
  <sheetViews>
    <sheetView workbookViewId="0">
      <selection activeCell="A26" sqref="A26"/>
    </sheetView>
  </sheetViews>
  <sheetFormatPr defaultColWidth="11.453125" defaultRowHeight="14.5" x14ac:dyDescent="0.35"/>
  <cols>
    <col min="1" max="1" width="128.453125" customWidth="1"/>
    <col min="2" max="2" width="115.453125" customWidth="1"/>
    <col min="3" max="3" width="52.81640625" customWidth="1"/>
    <col min="4" max="4" width="101.453125" customWidth="1"/>
    <col min="5" max="5" width="112.453125" customWidth="1"/>
  </cols>
  <sheetData>
    <row r="1" spans="1:5" ht="15.5" x14ac:dyDescent="0.35">
      <c r="C1" t="s">
        <v>1</v>
      </c>
      <c r="D1" s="2"/>
      <c r="E1" s="3"/>
    </row>
    <row r="2" spans="1:5" ht="15.5" x14ac:dyDescent="0.35">
      <c r="A2" s="4"/>
      <c r="B2" s="1"/>
      <c r="C2" t="s">
        <v>2</v>
      </c>
      <c r="D2" s="3"/>
      <c r="E2" s="3"/>
    </row>
    <row r="3" spans="1:5" ht="15.5" x14ac:dyDescent="0.35">
      <c r="A3" s="4"/>
      <c r="B3" s="1"/>
      <c r="C3" t="s">
        <v>3</v>
      </c>
      <c r="D3" s="3"/>
      <c r="E3" s="3"/>
    </row>
    <row r="4" spans="1:5" ht="15.5" x14ac:dyDescent="0.35">
      <c r="A4" s="4"/>
      <c r="B4" s="1"/>
      <c r="C4" t="s">
        <v>4</v>
      </c>
      <c r="D4" s="3"/>
      <c r="E4" s="3"/>
    </row>
    <row r="5" spans="1:5" ht="15.5" x14ac:dyDescent="0.35">
      <c r="A5" s="4"/>
      <c r="B5" s="1"/>
      <c r="C5" t="s">
        <v>5</v>
      </c>
      <c r="D5" s="3"/>
      <c r="E5" s="3"/>
    </row>
    <row r="6" spans="1:5" ht="15.5" x14ac:dyDescent="0.35">
      <c r="A6" s="4"/>
      <c r="B6" s="1"/>
      <c r="C6" t="s">
        <v>6</v>
      </c>
      <c r="D6" s="3"/>
      <c r="E6" s="3"/>
    </row>
    <row r="7" spans="1:5" ht="15.5" x14ac:dyDescent="0.35">
      <c r="A7" s="4"/>
      <c r="B7" s="1"/>
      <c r="C7" t="s">
        <v>7</v>
      </c>
      <c r="D7" s="3"/>
      <c r="E7" s="3"/>
    </row>
    <row r="8" spans="1:5" ht="15.5" x14ac:dyDescent="0.35">
      <c r="A8" s="4"/>
      <c r="B8" s="1"/>
      <c r="C8" t="s">
        <v>8</v>
      </c>
      <c r="E8" s="3"/>
    </row>
    <row r="9" spans="1:5" x14ac:dyDescent="0.35">
      <c r="A9" s="4"/>
      <c r="B9" s="1"/>
      <c r="C9" t="s">
        <v>9</v>
      </c>
    </row>
    <row r="10" spans="1:5" x14ac:dyDescent="0.35">
      <c r="A10" s="4"/>
      <c r="B10" s="1"/>
    </row>
    <row r="11" spans="1:5" x14ac:dyDescent="0.35">
      <c r="A11" s="4"/>
      <c r="B11" s="1"/>
    </row>
    <row r="12" spans="1:5" x14ac:dyDescent="0.35">
      <c r="A12" s="4"/>
      <c r="B12" s="1"/>
    </row>
    <row r="13" spans="1:5" x14ac:dyDescent="0.35">
      <c r="A13" s="4"/>
      <c r="B13" s="1"/>
    </row>
    <row r="14" spans="1:5" x14ac:dyDescent="0.35">
      <c r="A14" s="4"/>
      <c r="B14" s="1"/>
    </row>
    <row r="15" spans="1:5" x14ac:dyDescent="0.35">
      <c r="A15" s="4"/>
      <c r="B15" s="1"/>
    </row>
    <row r="16" spans="1:5" x14ac:dyDescent="0.35">
      <c r="A16" s="4"/>
      <c r="B16" s="1"/>
    </row>
    <row r="17" spans="1:2" x14ac:dyDescent="0.35">
      <c r="A17" s="4"/>
      <c r="B17" s="1"/>
    </row>
    <row r="18" spans="1:2" x14ac:dyDescent="0.35">
      <c r="A18" s="4"/>
      <c r="B18" s="1"/>
    </row>
    <row r="19" spans="1:2" x14ac:dyDescent="0.35">
      <c r="A19" s="4"/>
      <c r="B19" s="1"/>
    </row>
    <row r="20" spans="1:2" x14ac:dyDescent="0.35">
      <c r="A20" s="4"/>
      <c r="B20" s="1"/>
    </row>
    <row r="21" spans="1:2" x14ac:dyDescent="0.35">
      <c r="A21" s="4"/>
      <c r="B21" s="1"/>
    </row>
    <row r="22" spans="1:2" x14ac:dyDescent="0.35">
      <c r="A22" s="4"/>
      <c r="B22" s="1"/>
    </row>
    <row r="23" spans="1:2" x14ac:dyDescent="0.35">
      <c r="A23" s="4"/>
      <c r="B23" s="1"/>
    </row>
    <row r="24" spans="1:2" x14ac:dyDescent="0.35">
      <c r="A24" s="4"/>
      <c r="B24" s="1"/>
    </row>
    <row r="25" spans="1:2" x14ac:dyDescent="0.35">
      <c r="A25" s="4"/>
      <c r="B25" s="1"/>
    </row>
    <row r="26" spans="1:2" x14ac:dyDescent="0.35">
      <c r="A26" s="4"/>
    </row>
    <row r="27" spans="1:2" x14ac:dyDescent="0.35">
      <c r="A27" s="4"/>
    </row>
    <row r="28" spans="1:2" x14ac:dyDescent="0.35">
      <c r="A28" s="4"/>
    </row>
    <row r="29" spans="1:2" x14ac:dyDescent="0.35">
      <c r="A29" s="4"/>
    </row>
    <row r="30" spans="1:2" x14ac:dyDescent="0.35">
      <c r="A30" s="4"/>
    </row>
    <row r="31" spans="1:2" x14ac:dyDescent="0.35">
      <c r="A31" s="4"/>
    </row>
    <row r="32" spans="1:2" x14ac:dyDescent="0.35">
      <c r="A32" s="4"/>
    </row>
    <row r="33" spans="1:1" x14ac:dyDescent="0.35">
      <c r="A33" s="4"/>
    </row>
    <row r="34" spans="1:1" x14ac:dyDescent="0.35">
      <c r="A34" s="4"/>
    </row>
    <row r="35" spans="1:1" x14ac:dyDescent="0.35">
      <c r="A35" s="4"/>
    </row>
    <row r="36" spans="1:1" x14ac:dyDescent="0.35">
      <c r="A36" s="4"/>
    </row>
    <row r="37" spans="1:1" x14ac:dyDescent="0.35">
      <c r="A37" s="4"/>
    </row>
    <row r="38" spans="1:1" x14ac:dyDescent="0.35">
      <c r="A38" s="4"/>
    </row>
    <row r="39" spans="1:1" x14ac:dyDescent="0.35">
      <c r="A39" s="4"/>
    </row>
    <row r="40" spans="1:1" x14ac:dyDescent="0.35">
      <c r="A40" s="4"/>
    </row>
    <row r="41" spans="1:1" x14ac:dyDescent="0.35">
      <c r="A41" s="4"/>
    </row>
    <row r="42" spans="1:1" x14ac:dyDescent="0.35">
      <c r="A42" s="4"/>
    </row>
    <row r="43" spans="1:1" x14ac:dyDescent="0.35">
      <c r="A43" s="4"/>
    </row>
    <row r="44" spans="1:1" x14ac:dyDescent="0.35">
      <c r="A44" s="4"/>
    </row>
    <row r="45" spans="1:1" x14ac:dyDescent="0.35">
      <c r="A45" s="4"/>
    </row>
    <row r="46" spans="1:1" x14ac:dyDescent="0.35">
      <c r="A46" s="4"/>
    </row>
    <row r="47" spans="1:1" x14ac:dyDescent="0.35">
      <c r="A47" s="4"/>
    </row>
    <row r="48" spans="1:1" x14ac:dyDescent="0.35">
      <c r="A48" s="4"/>
    </row>
    <row r="49" spans="1:1" x14ac:dyDescent="0.35">
      <c r="A49" s="4"/>
    </row>
    <row r="50" spans="1:1" x14ac:dyDescent="0.35">
      <c r="A50" s="4"/>
    </row>
    <row r="51" spans="1:1" x14ac:dyDescent="0.35">
      <c r="A51" s="4"/>
    </row>
    <row r="52" spans="1:1" x14ac:dyDescent="0.35">
      <c r="A52" s="4"/>
    </row>
    <row r="53" spans="1:1" x14ac:dyDescent="0.35">
      <c r="A53" s="4"/>
    </row>
    <row r="54" spans="1:1" x14ac:dyDescent="0.35">
      <c r="A54" s="4"/>
    </row>
    <row r="55" spans="1:1" x14ac:dyDescent="0.35">
      <c r="A55" s="4"/>
    </row>
    <row r="56" spans="1:1" x14ac:dyDescent="0.35">
      <c r="A56" s="4"/>
    </row>
    <row r="57" spans="1:1" x14ac:dyDescent="0.35">
      <c r="A57" s="4"/>
    </row>
    <row r="58" spans="1:1" x14ac:dyDescent="0.35">
      <c r="A58" s="4"/>
    </row>
    <row r="59" spans="1:1" x14ac:dyDescent="0.35">
      <c r="A59" s="4"/>
    </row>
    <row r="60" spans="1:1" x14ac:dyDescent="0.35">
      <c r="A60" s="4"/>
    </row>
    <row r="61" spans="1:1" x14ac:dyDescent="0.35">
      <c r="A61" s="4"/>
    </row>
    <row r="62" spans="1:1" x14ac:dyDescent="0.35">
      <c r="A62" s="4"/>
    </row>
    <row r="63" spans="1:1" x14ac:dyDescent="0.35">
      <c r="A63" s="4"/>
    </row>
    <row r="64" spans="1:1" x14ac:dyDescent="0.35">
      <c r="A64" s="4"/>
    </row>
    <row r="65" spans="1:1" x14ac:dyDescent="0.35">
      <c r="A65" s="4"/>
    </row>
    <row r="66" spans="1:1" x14ac:dyDescent="0.35">
      <c r="A66" s="4"/>
    </row>
    <row r="67" spans="1:1" x14ac:dyDescent="0.35">
      <c r="A67" s="4"/>
    </row>
    <row r="68" spans="1:1" x14ac:dyDescent="0.35">
      <c r="A68" s="4"/>
    </row>
    <row r="69" spans="1:1" x14ac:dyDescent="0.35">
      <c r="A69" s="4"/>
    </row>
    <row r="70" spans="1:1" x14ac:dyDescent="0.35">
      <c r="A70" s="4"/>
    </row>
    <row r="71" spans="1:1" x14ac:dyDescent="0.35">
      <c r="A71" s="4"/>
    </row>
    <row r="72" spans="1:1" x14ac:dyDescent="0.35">
      <c r="A72" s="4"/>
    </row>
    <row r="73" spans="1:1" x14ac:dyDescent="0.35">
      <c r="A73" s="4"/>
    </row>
    <row r="74" spans="1:1" x14ac:dyDescent="0.35">
      <c r="A74" s="4"/>
    </row>
    <row r="75" spans="1:1" x14ac:dyDescent="0.35">
      <c r="A75" s="4"/>
    </row>
    <row r="76" spans="1:1" x14ac:dyDescent="0.35">
      <c r="A76" s="4"/>
    </row>
    <row r="77" spans="1:1" x14ac:dyDescent="0.35">
      <c r="A77" s="4"/>
    </row>
    <row r="78" spans="1:1" x14ac:dyDescent="0.35">
      <c r="A78" s="4"/>
    </row>
    <row r="79" spans="1:1" x14ac:dyDescent="0.35">
      <c r="A79" s="4"/>
    </row>
    <row r="80" spans="1:1" x14ac:dyDescent="0.35">
      <c r="A80" s="4"/>
    </row>
    <row r="81" spans="1:1" x14ac:dyDescent="0.35">
      <c r="A81" s="4"/>
    </row>
    <row r="82" spans="1:1" x14ac:dyDescent="0.35">
      <c r="A82" s="4"/>
    </row>
    <row r="83" spans="1:1" x14ac:dyDescent="0.35">
      <c r="A83" s="4"/>
    </row>
    <row r="84" spans="1:1" x14ac:dyDescent="0.35">
      <c r="A84" s="4"/>
    </row>
    <row r="85" spans="1:1" x14ac:dyDescent="0.35">
      <c r="A85" s="4"/>
    </row>
    <row r="86" spans="1:1" x14ac:dyDescent="0.35">
      <c r="A86" s="4"/>
    </row>
    <row r="87" spans="1:1" x14ac:dyDescent="0.35">
      <c r="A87" s="4"/>
    </row>
    <row r="88" spans="1:1" x14ac:dyDescent="0.35">
      <c r="A88" s="4"/>
    </row>
    <row r="89" spans="1:1" x14ac:dyDescent="0.35">
      <c r="A89" s="4"/>
    </row>
    <row r="90" spans="1:1" x14ac:dyDescent="0.35">
      <c r="A90" s="4"/>
    </row>
    <row r="91" spans="1:1" x14ac:dyDescent="0.35">
      <c r="A91" s="4"/>
    </row>
    <row r="92" spans="1:1" x14ac:dyDescent="0.35">
      <c r="A92" s="4"/>
    </row>
    <row r="93" spans="1:1" x14ac:dyDescent="0.35">
      <c r="A93" s="4"/>
    </row>
    <row r="94" spans="1:1" x14ac:dyDescent="0.35">
      <c r="A94" s="4"/>
    </row>
    <row r="95" spans="1:1" x14ac:dyDescent="0.35">
      <c r="A95" s="4"/>
    </row>
    <row r="96" spans="1:1" x14ac:dyDescent="0.35">
      <c r="A96" s="4"/>
    </row>
    <row r="97" spans="1:1" x14ac:dyDescent="0.35">
      <c r="A97" s="4"/>
    </row>
    <row r="98" spans="1:1" x14ac:dyDescent="0.35">
      <c r="A98" s="4"/>
    </row>
    <row r="99" spans="1:1" x14ac:dyDescent="0.35">
      <c r="A99" s="4"/>
    </row>
    <row r="100" spans="1:1" x14ac:dyDescent="0.35">
      <c r="A100" s="4"/>
    </row>
    <row r="101" spans="1:1" x14ac:dyDescent="0.35">
      <c r="A101" s="4"/>
    </row>
    <row r="102" spans="1:1" x14ac:dyDescent="0.35">
      <c r="A102" s="4"/>
    </row>
    <row r="103" spans="1:1" x14ac:dyDescent="0.35">
      <c r="A103" s="4"/>
    </row>
    <row r="104" spans="1:1" x14ac:dyDescent="0.35">
      <c r="A104" s="4"/>
    </row>
    <row r="105" spans="1:1" x14ac:dyDescent="0.35">
      <c r="A105" s="4"/>
    </row>
    <row r="106" spans="1:1" x14ac:dyDescent="0.35">
      <c r="A106" s="4"/>
    </row>
    <row r="107" spans="1:1" x14ac:dyDescent="0.35">
      <c r="A107" s="4"/>
    </row>
    <row r="108" spans="1:1" x14ac:dyDescent="0.35">
      <c r="A108" s="4"/>
    </row>
    <row r="109" spans="1:1" x14ac:dyDescent="0.35">
      <c r="A109" s="4"/>
    </row>
    <row r="110" spans="1:1" x14ac:dyDescent="0.35">
      <c r="A110" s="4"/>
    </row>
    <row r="111" spans="1:1" x14ac:dyDescent="0.35">
      <c r="A111" s="4"/>
    </row>
    <row r="112" spans="1:1" x14ac:dyDescent="0.35">
      <c r="A112" s="4"/>
    </row>
    <row r="113" spans="1:1" x14ac:dyDescent="0.35">
      <c r="A113" s="4"/>
    </row>
    <row r="114" spans="1:1" x14ac:dyDescent="0.35">
      <c r="A114" s="4"/>
    </row>
    <row r="115" spans="1:1" x14ac:dyDescent="0.35">
      <c r="A115" s="4"/>
    </row>
    <row r="116" spans="1:1" x14ac:dyDescent="0.35">
      <c r="A116" s="4"/>
    </row>
    <row r="117" spans="1:1" x14ac:dyDescent="0.35">
      <c r="A117" s="4"/>
    </row>
    <row r="118" spans="1:1" x14ac:dyDescent="0.35">
      <c r="A118" s="4"/>
    </row>
    <row r="119" spans="1:1" x14ac:dyDescent="0.35">
      <c r="A119" s="4"/>
    </row>
    <row r="120" spans="1:1" x14ac:dyDescent="0.35">
      <c r="A120" s="4"/>
    </row>
    <row r="121" spans="1:1" x14ac:dyDescent="0.35">
      <c r="A121" s="4"/>
    </row>
    <row r="122" spans="1:1" x14ac:dyDescent="0.35">
      <c r="A122" s="4"/>
    </row>
    <row r="123" spans="1:1" x14ac:dyDescent="0.35">
      <c r="A123" s="4"/>
    </row>
    <row r="124" spans="1:1" x14ac:dyDescent="0.35">
      <c r="A124" s="4"/>
    </row>
    <row r="125" spans="1:1" x14ac:dyDescent="0.35">
      <c r="A125" s="4"/>
    </row>
    <row r="126" spans="1:1" x14ac:dyDescent="0.35">
      <c r="A126" s="4"/>
    </row>
    <row r="127" spans="1:1" x14ac:dyDescent="0.35">
      <c r="A127" s="4"/>
    </row>
    <row r="128" spans="1:1" x14ac:dyDescent="0.35">
      <c r="A128" s="4"/>
    </row>
    <row r="129" spans="1:1" x14ac:dyDescent="0.35">
      <c r="A129" s="4"/>
    </row>
    <row r="130" spans="1:1" x14ac:dyDescent="0.35">
      <c r="A130" s="4"/>
    </row>
    <row r="131" spans="1:1" x14ac:dyDescent="0.35">
      <c r="A131" s="4"/>
    </row>
    <row r="132" spans="1:1" x14ac:dyDescent="0.35">
      <c r="A132" s="4"/>
    </row>
    <row r="133" spans="1:1" x14ac:dyDescent="0.35">
      <c r="A133" s="4"/>
    </row>
    <row r="134" spans="1:1" x14ac:dyDescent="0.35">
      <c r="A134" s="4"/>
    </row>
    <row r="135" spans="1:1" x14ac:dyDescent="0.35">
      <c r="A135" s="4"/>
    </row>
    <row r="136" spans="1:1" x14ac:dyDescent="0.35">
      <c r="A136" s="4"/>
    </row>
    <row r="137" spans="1:1" x14ac:dyDescent="0.35">
      <c r="A137" s="4"/>
    </row>
    <row r="138" spans="1:1" x14ac:dyDescent="0.35">
      <c r="A138" s="4"/>
    </row>
    <row r="139" spans="1:1" x14ac:dyDescent="0.35">
      <c r="A139" s="4"/>
    </row>
    <row r="140" spans="1:1" x14ac:dyDescent="0.35">
      <c r="A140" s="4"/>
    </row>
    <row r="141" spans="1:1" x14ac:dyDescent="0.35">
      <c r="A141" s="4"/>
    </row>
    <row r="142" spans="1:1" x14ac:dyDescent="0.35">
      <c r="A142" s="4"/>
    </row>
    <row r="143" spans="1:1" x14ac:dyDescent="0.35">
      <c r="A143" s="4"/>
    </row>
    <row r="144" spans="1:1" x14ac:dyDescent="0.35">
      <c r="A144" s="4"/>
    </row>
    <row r="145" spans="1:1" x14ac:dyDescent="0.35">
      <c r="A145" s="4"/>
    </row>
    <row r="146" spans="1:1" x14ac:dyDescent="0.35">
      <c r="A146" s="4"/>
    </row>
    <row r="147" spans="1:1" x14ac:dyDescent="0.35">
      <c r="A147" s="4"/>
    </row>
    <row r="148" spans="1:1" x14ac:dyDescent="0.35">
      <c r="A148" s="4"/>
    </row>
    <row r="149" spans="1:1" x14ac:dyDescent="0.35">
      <c r="A149" s="4"/>
    </row>
    <row r="150" spans="1:1" x14ac:dyDescent="0.35">
      <c r="A150" s="4"/>
    </row>
    <row r="151" spans="1:1" x14ac:dyDescent="0.35">
      <c r="A151" s="4"/>
    </row>
    <row r="152" spans="1:1" x14ac:dyDescent="0.35">
      <c r="A152" s="4"/>
    </row>
    <row r="153" spans="1:1" x14ac:dyDescent="0.35">
      <c r="A153" s="4"/>
    </row>
    <row r="154" spans="1:1" x14ac:dyDescent="0.35">
      <c r="A154" s="4"/>
    </row>
    <row r="155" spans="1:1" x14ac:dyDescent="0.35">
      <c r="A155" s="4"/>
    </row>
    <row r="156" spans="1:1" x14ac:dyDescent="0.35">
      <c r="A156" s="4"/>
    </row>
    <row r="157" spans="1:1" x14ac:dyDescent="0.35">
      <c r="A157" s="4"/>
    </row>
    <row r="158" spans="1:1" x14ac:dyDescent="0.35">
      <c r="A158" s="4"/>
    </row>
    <row r="159" spans="1:1" x14ac:dyDescent="0.35">
      <c r="A159" s="4"/>
    </row>
    <row r="160" spans="1:1" x14ac:dyDescent="0.35">
      <c r="A160" s="4"/>
    </row>
    <row r="161" spans="1:1" x14ac:dyDescent="0.35">
      <c r="A161" s="4"/>
    </row>
    <row r="162" spans="1:1" x14ac:dyDescent="0.35">
      <c r="A162" s="4"/>
    </row>
    <row r="163" spans="1:1" x14ac:dyDescent="0.35">
      <c r="A163" s="4"/>
    </row>
    <row r="164" spans="1:1" x14ac:dyDescent="0.35">
      <c r="A164" s="4"/>
    </row>
    <row r="165" spans="1:1" x14ac:dyDescent="0.35">
      <c r="A165" s="4"/>
    </row>
    <row r="166" spans="1:1" x14ac:dyDescent="0.35">
      <c r="A166" s="4"/>
    </row>
    <row r="167" spans="1:1" x14ac:dyDescent="0.35">
      <c r="A167" s="4"/>
    </row>
    <row r="168" spans="1:1" x14ac:dyDescent="0.35">
      <c r="A168" s="4"/>
    </row>
    <row r="169" spans="1:1" x14ac:dyDescent="0.35">
      <c r="A169" s="4"/>
    </row>
    <row r="170" spans="1:1" x14ac:dyDescent="0.35">
      <c r="A170" s="4"/>
    </row>
    <row r="171" spans="1:1" x14ac:dyDescent="0.35">
      <c r="A171" s="4"/>
    </row>
    <row r="172" spans="1:1" x14ac:dyDescent="0.35">
      <c r="A172" s="4"/>
    </row>
  </sheetData>
  <sortState xmlns:xlrd2="http://schemas.microsoft.com/office/spreadsheetml/2017/richdata2" ref="A2:E172">
    <sortCondition ref="C2:C17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D6717EF86BBB4C87D41D6A618B03C1" ma:contentTypeVersion="22" ma:contentTypeDescription="Create a new document." ma:contentTypeScope="" ma:versionID="8688fb75db033f14b7b5a96abe6ef163">
  <xsd:schema xmlns:xsd="http://www.w3.org/2001/XMLSchema" xmlns:xs="http://www.w3.org/2001/XMLSchema" xmlns:p="http://schemas.microsoft.com/office/2006/metadata/properties" xmlns:ns2="913cb919-445a-45d1-bf26-285140470f63" xmlns:ns3="018898f6-b56e-43cd-a921-79ac82dc0509" targetNamespace="http://schemas.microsoft.com/office/2006/metadata/properties" ma:root="true" ma:fieldsID="f004934bb7d442f74525dfcf38b2e044" ns2:_="" ns3:_="">
    <xsd:import namespace="913cb919-445a-45d1-bf26-285140470f63"/>
    <xsd:import namespace="018898f6-b56e-43cd-a921-79ac82dc05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Status" minOccurs="0"/>
                <xsd:element ref="ns2:Team" minOccurs="0"/>
                <xsd:element ref="ns2:Team_x003a__x0020_DepartmentTxt" minOccurs="0"/>
                <xsd:element ref="ns2:Coordinator" minOccurs="0"/>
                <xsd:element ref="ns2:RequestFrom" minOccurs="0"/>
                <xsd:element ref="ns2:Comments" minOccurs="0"/>
                <xsd:element ref="ns2:MediaServiceDateTaken" minOccurs="0"/>
                <xsd:element ref="ns2:MediaLengthInSeconds" minOccurs="0"/>
                <xsd:element ref="ns2:StartDate" minOccurs="0"/>
                <xsd:element ref="ns2:EndDate" minOccurs="0"/>
                <xsd:element ref="ns2:FolderType"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3cb919-445a-45d1-bf26-285140470f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Status" ma:index="11" nillable="true" ma:displayName="Status" ma:format="Dropdown" ma:internalName="Status">
      <xsd:simpleType>
        <xsd:restriction base="dms:Choice">
          <xsd:enumeration value="Open"/>
          <xsd:enumeration value="Closed 2020 / 2021"/>
          <xsd:enumeration value="Closed 2021 / 2022"/>
          <xsd:enumeration value="Closed 2022 / 2023"/>
          <xsd:enumeration value="Paused"/>
          <xsd:enumeration value="Initiation"/>
        </xsd:restriction>
      </xsd:simpleType>
    </xsd:element>
    <xsd:element name="Team" ma:index="12" nillable="true" ma:displayName="Team" ma:format="Dropdown" ma:list="3d8b3d24-cc2f-4e23-a1e7-d34991a8a8ff" ma:internalName="Team" ma:showField="Title">
      <xsd:simpleType>
        <xsd:restriction base="dms:Lookup"/>
      </xsd:simpleType>
    </xsd:element>
    <xsd:element name="Team_x003a__x0020_DepartmentTxt" ma:index="13" nillable="true" ma:displayName="Team: DepartmentTxt" ma:format="Dropdown" ma:list="3d8b3d24-cc2f-4e23-a1e7-d34991a8a8ff" ma:internalName="Team_x003a__x0020_DepartmentTxt" ma:readOnly="true" ma:showField="DepartmentTxt">
      <xsd:simpleType>
        <xsd:restriction base="dms:Lookup"/>
      </xsd:simpleType>
    </xsd:element>
    <xsd:element name="Coordinator" ma:index="14" nillable="true" ma:displayName="Contact" ma:format="Dropdown" ma:list="UserInfo" ma:SharePointGroup="0" ma:internalName="Coordinato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questFrom" ma:index="15" nillable="true" ma:displayName="Request From" ma:format="Dropdown" ma:list="UserInfo" ma:SharePointGroup="0" ma:internalName="RequestFrom">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ents" ma:index="16" nillable="true" ma:displayName="Comments" ma:format="Dropdown" ma:internalName="Comments">
      <xsd:simpleType>
        <xsd:restriction base="dms:Text">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StartDate" ma:index="19" nillable="true" ma:displayName="Start Date" ma:format="DateOnly" ma:internalName="StartDate">
      <xsd:simpleType>
        <xsd:restriction base="dms:DateTime"/>
      </xsd:simpleType>
    </xsd:element>
    <xsd:element name="EndDate" ma:index="20" nillable="true" ma:displayName="End Date" ma:format="DateOnly" ma:internalName="EndDate">
      <xsd:simpleType>
        <xsd:restriction base="dms:DateTime"/>
      </xsd:simpleType>
    </xsd:element>
    <xsd:element name="FolderType" ma:index="21" nillable="true" ma:displayName="Folder Type" ma:format="Dropdown" ma:internalName="FolderType">
      <xsd:simpleType>
        <xsd:restriction base="dms:Choice">
          <xsd:enumeration value="Project"/>
          <xsd:enumeration value="Internal Initiative"/>
          <xsd:enumeration value="Request"/>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dbac766-3659-43e4-abad-eec1c2f1d60f" ma:termSetId="09814cd3-568e-fe90-9814-8d621ff8fb84" ma:anchorId="fba54fb3-c3e1-fe81-a776-ca4b69148c4d" ma:open="true" ma:isKeyword="false">
      <xsd:complexType>
        <xsd:sequence>
          <xsd:element ref="pc:Terms" minOccurs="0" maxOccurs="1"/>
        </xsd:sequence>
      </xsd:complex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8898f6-b56e-43cd-a921-79ac82dc0509" elementFormDefault="qualified">
    <xsd:import namespace="http://schemas.microsoft.com/office/2006/documentManagement/types"/>
    <xsd:import namespace="http://schemas.microsoft.com/office/infopath/2007/PartnerControls"/>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d25b15b0-2a3b-437a-8763-91be925d390c}" ma:internalName="TaxCatchAll" ma:showField="CatchAllData" ma:web="018898f6-b56e-43cd-a921-79ac82dc05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8898f6-b56e-43cd-a921-79ac82dc0509" xsi:nil="true"/>
    <SharedWithUsers xmlns="018898f6-b56e-43cd-a921-79ac82dc0509">
      <UserInfo>
        <DisplayName/>
        <AccountId xsi:nil="true"/>
        <AccountType/>
      </UserInfo>
    </SharedWithUsers>
    <lcf76f155ced4ddcb4097134ff3c332f xmlns="913cb919-445a-45d1-bf26-285140470f63">
      <Terms xmlns="http://schemas.microsoft.com/office/infopath/2007/PartnerControls"/>
    </lcf76f155ced4ddcb4097134ff3c332f>
    <MediaLengthInSeconds xmlns="913cb919-445a-45d1-bf26-285140470f63" xsi:nil="true"/>
    <Comments xmlns="913cb919-445a-45d1-bf26-285140470f63" xsi:nil="true"/>
    <FolderType xmlns="913cb919-445a-45d1-bf26-285140470f63" xsi:nil="true"/>
    <EndDate xmlns="913cb919-445a-45d1-bf26-285140470f63" xsi:nil="true"/>
    <StartDate xmlns="913cb919-445a-45d1-bf26-285140470f63" xsi:nil="true"/>
    <Team xmlns="913cb919-445a-45d1-bf26-285140470f63" xsi:nil="true"/>
    <RequestFrom xmlns="913cb919-445a-45d1-bf26-285140470f63">
      <UserInfo>
        <DisplayName/>
        <AccountId xsi:nil="true"/>
        <AccountType/>
      </UserInfo>
    </RequestFrom>
    <Status xmlns="913cb919-445a-45d1-bf26-285140470f63" xsi:nil="true"/>
    <Coordinator xmlns="913cb919-445a-45d1-bf26-285140470f63">
      <UserInfo>
        <DisplayName/>
        <AccountId xsi:nil="true"/>
        <AccountType/>
      </UserInfo>
    </Coordinato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C2E079-F28A-4AA5-B662-AFD64BD6C2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3cb919-445a-45d1-bf26-285140470f63"/>
    <ds:schemaRef ds:uri="018898f6-b56e-43cd-a921-79ac82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FB5DAF-82AB-45EE-9DBA-9AAF3E8D5768}">
  <ds:schemaRefs>
    <ds:schemaRef ds:uri="http://schemas.microsoft.com/office/2006/metadata/properties"/>
    <ds:schemaRef ds:uri="http://schemas.microsoft.com/office/infopath/2007/PartnerControls"/>
    <ds:schemaRef ds:uri="018898f6-b56e-43cd-a921-79ac82dc0509"/>
    <ds:schemaRef ds:uri="913cb919-445a-45d1-bf26-285140470f63"/>
  </ds:schemaRefs>
</ds:datastoreItem>
</file>

<file path=customXml/itemProps3.xml><?xml version="1.0" encoding="utf-8"?>
<ds:datastoreItem xmlns:ds="http://schemas.openxmlformats.org/officeDocument/2006/customXml" ds:itemID="{619020C0-BF29-403B-86F2-E1057B9EE6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الأول </vt:lpstr>
      <vt:lpstr>نواتج التعلم </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Ghadeer Rushdi Abdel Qader Laymoun</cp:lastModifiedBy>
  <cp:revision/>
  <dcterms:created xsi:type="dcterms:W3CDTF">2021-06-01T07:31:22Z</dcterms:created>
  <dcterms:modified xsi:type="dcterms:W3CDTF">2026-07-21T09:16:11Z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0x0101006ED6717EF86BBB4C87D41D6A618B03C1</vt:lpwstr>
  </property>
  <property fmtid="{D5CDD505-2E9C-101B-9397-08002B2CF9AE}" pid="3" name="Order">
    <vt:r8>571000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TaxKeyword">
    <vt:lpwstr/>
  </property>
  <property fmtid="{D5CDD505-2E9C-101B-9397-08002B2CF9AE}" pid="8" name="MediaServiceImageTags">
    <vt:lpwstr/>
  </property>
</Properties>
</file>